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lgemeen Beleid\Project Vervangingvernieuwing DelfiProjectnet\1. Pilot aanbesteding\5. Documentatie\Aanbesteding\Templatedocumenten\ZonMw\Anonieme set documenten voor de Proof of Concept\DO\"/>
    </mc:Choice>
  </mc:AlternateContent>
  <bookViews>
    <workbookView xWindow="120" yWindow="12" windowWidth="19320" windowHeight="11016" activeTab="2"/>
  </bookViews>
  <sheets>
    <sheet name="1A. Veelbelovend, pilot" sheetId="1" r:id="rId1"/>
    <sheet name="2. Toegepast" sheetId="2" r:id="rId2"/>
    <sheet name="3. Ineffectief" sheetId="3" r:id="rId3"/>
  </sheets>
  <definedNames>
    <definedName name="_xlnm.Print_Area" localSheetId="0">'1A. Veelbelovend, pilot'!$A$4:$Z$10</definedName>
  </definedNames>
  <calcPr calcId="162913"/>
</workbook>
</file>

<file path=xl/sharedStrings.xml><?xml version="1.0" encoding="utf-8"?>
<sst xmlns="http://schemas.openxmlformats.org/spreadsheetml/2006/main" count="147" uniqueCount="55">
  <si>
    <t>Projectnr.</t>
  </si>
  <si>
    <t>Titel</t>
  </si>
  <si>
    <t>Opmerking bureau</t>
  </si>
  <si>
    <t>Score 2.1</t>
  </si>
  <si>
    <t>Score 2.2</t>
  </si>
  <si>
    <t>TOTAAL</t>
  </si>
  <si>
    <t>Oordeel Kwaliteit</t>
  </si>
  <si>
    <t>Is het onderzoek erop gericht om ontbrekende doelmatigheidsgegevens voor de praktijk en/of beleid te genereren?</t>
  </si>
  <si>
    <t>Wat zijn de te verwachten kosten t.o.v. de te behalen gezondheidswinst? 
LET OP: Zie ook de verplichte bijlage ‘Onderbouwing Doelmatigheidswinst’</t>
  </si>
  <si>
    <t>Wordt er in het onderzoeksvoorstel aandacht besteed aan diversiteit (wordt rekening gehouden met relevante verschillen tussen doelgroepen)?</t>
  </si>
  <si>
    <t>Relevantie: voorwaarde
1.2 Doelmatigheidsonderzoek</t>
  </si>
  <si>
    <t xml:space="preserve">Relevantie: voorwaarde
1.1  Effectiviteit </t>
  </si>
  <si>
    <t>Score 2.3</t>
  </si>
  <si>
    <t>Relevantie: ZonMw-breed criterium
3.1 Diversiteit</t>
  </si>
  <si>
    <t>Relevantie: ZonMw-breed criterium
3.2 Optimaal gebruik van data</t>
  </si>
  <si>
    <t>Is de keuze voor het gekozen design ten aanzien van de vraagstelling voldoende onderbouwd?</t>
  </si>
  <si>
    <t>ZonMw DO Ronde 2016: 1A. Nieuwe  veelbelovende interventies, pilotgegevens beschikbaar</t>
  </si>
  <si>
    <t>ZonMw DO Ronde 2016: 2. Reeds toegepaste standaardzorg</t>
  </si>
  <si>
    <t>ZonMw DO Ronde 2016: 3. Breed  ingeburgerde mogelijk ineffectieve standaardzorg</t>
  </si>
  <si>
    <t>Totaalscore programma-specifieke criteria</t>
  </si>
  <si>
    <t>Is het een doelmatigheidsonderzoek? Wordt er onderzoek gedaan naar de kosteneffectiviteit van een bepaalde interventie?</t>
  </si>
  <si>
    <t xml:space="preserve">Gaat het om een interventie die een gezondheidsprobleem op een nieuwe manier benadert dan tot nu toe gebruikelijk? 
</t>
  </si>
  <si>
    <t>Voegt het onderzoek iets toe aan hetgeen reeds bekend is?</t>
  </si>
  <si>
    <t>Hebben de onderzoeksresultaten een grote kans op toepassing in de praktijk?</t>
  </si>
  <si>
    <t>Zou de onderzoeksvraag ook met bestaande data en daarvoor passende methodologie beantwoord kunnen worden</t>
  </si>
  <si>
    <t>Is de gehele studie (voorbereiding, inclusie, follow-up en analyse) haalbaar binnen de geplande looptijd? De maximale looptijd is 36 maanden.</t>
  </si>
  <si>
    <t>Is de gehele studie (voorbereiding, inclusie, follow-up en analyse) haalbaar binnen de geplande looptijd? De maximale looptijd is 48 maanden.</t>
  </si>
  <si>
    <t>Relevantie: voorwaarde
1.3 Innovativiteit/ Wetenschappelijk belang</t>
  </si>
  <si>
    <t>Relevantie: programma-specifiek criterium 
2.1 Relevantie:  Praktijkgerichtheid</t>
  </si>
  <si>
    <t>Relevantie: programma-specifiek criterium 
2.1 Praktijkgerichtheid</t>
  </si>
  <si>
    <t>Relevantie: programma-specifiek criterium 
2.2  Doelmatigheidswinst</t>
  </si>
  <si>
    <t>Relevantie: programma-specifiek criterium 
2.3 Implementeerbaarheid</t>
  </si>
  <si>
    <t>Kwaliteit: programmaspecifiek criterium
4.1 Haalbaarheid</t>
  </si>
  <si>
    <t>Kwaliteit: programma specifiek criterium 
4.2 Vraagstelling vs. design</t>
  </si>
  <si>
    <t>Kwaliteit:  programma specifiek criterium 
4.2 Vraagstelling vs. design</t>
  </si>
  <si>
    <t>Toelichting Kwaliteit (incl. meegevers)</t>
  </si>
  <si>
    <t>Oordeel 4.2</t>
  </si>
  <si>
    <t>Oordeel 4.1</t>
  </si>
  <si>
    <t>Oordeel 1.1</t>
  </si>
  <si>
    <t>SAMENVATTEND: GLOBAAL ADVIES KWALITEIT</t>
  </si>
  <si>
    <t>Toelichting 1.1                                              (geef sterke en zwakke punten)</t>
  </si>
  <si>
    <t>Toelichting 1.2                                              (geef sterke en zwakke punten)</t>
  </si>
  <si>
    <t>Toelichting 1.3                                              (geef sterke en zwakke punten)</t>
  </si>
  <si>
    <t>Toelichting 2.1                                              (geef sterke en zwakke punten)</t>
  </si>
  <si>
    <t>Toelichting 2.2                                              (geef sterke en zwakke punten)</t>
  </si>
  <si>
    <t>Toelichting 2.3                                              (geef sterke en zwakke punten)</t>
  </si>
  <si>
    <t>Toelichting Relevantie                                              (geef sterke en zwakke punten)</t>
  </si>
  <si>
    <t>Toelichting 3.1                                              (geef sterke en zwakke punten)</t>
  </si>
  <si>
    <t>Toelichting 3.2                                              (geef sterke en zwakke punten)</t>
  </si>
  <si>
    <t>Toelichting 4.1                                              (geef sterke en zwakke punten)</t>
  </si>
  <si>
    <t>Toelichting 4.2                                              (geef sterke en zwakke punten)</t>
  </si>
  <si>
    <t>Oordeel 1.2</t>
  </si>
  <si>
    <t>Oordeel 1.3</t>
  </si>
  <si>
    <t>Wordt de aangetoonde effectiviteit van de interventie voldoende aannemelijk gemaakt, passend bij het type onderzoek?</t>
  </si>
  <si>
    <t>SAMENVATTEND: OORDEEL RELEVANTIE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</si>
</sst>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4" fillId="3" borderId="7" xfId="0" applyFont="1" applyFill="1" applyBorder="1" applyAlignment="1">
      <alignment vertical="top" wrapText="1"/>
    </xf>
    <xf numFmtId="0" fontId="4" fillId="3" borderId="29" xfId="0" applyFont="1" applyFill="1" applyBorder="1" applyAlignment="1">
      <alignment vertical="top" wrapText="1"/>
    </xf>
    <xf numFmtId="0" fontId="3" fillId="3" borderId="12" xfId="0" applyFont="1" applyFill="1" applyBorder="1" applyAlignment="1">
      <alignment vertical="top" wrapText="1"/>
    </xf>
    <xf numFmtId="0" fontId="3" fillId="3" borderId="26" xfId="0" applyFont="1" applyFill="1" applyBorder="1" applyAlignment="1">
      <alignment vertical="top" wrapText="1"/>
    </xf>
    <xf numFmtId="0" fontId="4" fillId="3" borderId="29" xfId="0" applyFont="1" applyFill="1" applyBorder="1" applyAlignment="1">
      <alignment horizontal="left" vertical="top" wrapText="1"/>
    </xf>
    <xf numFmtId="0" fontId="3" fillId="3" borderId="26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2" borderId="15" xfId="0" applyFont="1" applyFill="1" applyBorder="1" applyAlignment="1">
      <alignment horizontal="left" vertical="top"/>
    </xf>
    <xf numFmtId="0" fontId="4" fillId="2" borderId="23" xfId="0" applyFont="1" applyFill="1" applyBorder="1" applyAlignment="1">
      <alignment horizontal="left" vertical="top"/>
    </xf>
    <xf numFmtId="0" fontId="4" fillId="2" borderId="16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3" fillId="3" borderId="12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0" fillId="6" borderId="18" xfId="0" applyFill="1" applyBorder="1" applyAlignment="1">
      <alignment horizontal="left" vertical="top" wrapText="1"/>
    </xf>
    <xf numFmtId="0" fontId="0" fillId="6" borderId="19" xfId="0" applyFill="1" applyBorder="1" applyAlignment="1">
      <alignment horizontal="left" vertical="top" wrapText="1"/>
    </xf>
    <xf numFmtId="0" fontId="0" fillId="6" borderId="20" xfId="0" applyFill="1" applyBorder="1" applyAlignment="1">
      <alignment horizontal="left" vertical="top" wrapText="1"/>
    </xf>
    <xf numFmtId="0" fontId="0" fillId="6" borderId="27" xfId="0" applyFill="1" applyBorder="1" applyAlignment="1">
      <alignment horizontal="left" vertical="top" wrapText="1"/>
    </xf>
    <xf numFmtId="0" fontId="0" fillId="8" borderId="21" xfId="0" applyFill="1" applyBorder="1" applyAlignment="1">
      <alignment horizontal="left" vertical="top" wrapText="1"/>
    </xf>
    <xf numFmtId="0" fontId="0" fillId="8" borderId="1" xfId="0" applyFill="1" applyBorder="1" applyAlignment="1">
      <alignment horizontal="left" vertical="top" wrapText="1"/>
    </xf>
    <xf numFmtId="0" fontId="0" fillId="8" borderId="22" xfId="0" applyFill="1" applyBorder="1" applyAlignment="1">
      <alignment horizontal="left" vertical="top" wrapText="1"/>
    </xf>
    <xf numFmtId="0" fontId="0" fillId="7" borderId="21" xfId="0" applyFill="1" applyBorder="1" applyAlignment="1">
      <alignment horizontal="left" vertical="top" wrapText="1"/>
    </xf>
    <xf numFmtId="0" fontId="2" fillId="7" borderId="1" xfId="0" applyNumberFormat="1" applyFont="1" applyFill="1" applyBorder="1" applyAlignment="1">
      <alignment horizontal="left" vertical="top" wrapText="1"/>
    </xf>
    <xf numFmtId="0" fontId="0" fillId="6" borderId="21" xfId="0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0" fillId="6" borderId="22" xfId="0" applyFill="1" applyBorder="1" applyAlignment="1">
      <alignment horizontal="left" vertical="top" wrapText="1"/>
    </xf>
    <xf numFmtId="0" fontId="0" fillId="5" borderId="21" xfId="0" applyFill="1" applyBorder="1" applyAlignment="1">
      <alignment horizontal="left" vertical="top" wrapText="1"/>
    </xf>
    <xf numFmtId="0" fontId="2" fillId="5" borderId="1" xfId="0" applyNumberFormat="1" applyFont="1" applyFill="1" applyBorder="1" applyAlignment="1">
      <alignment horizontal="left" vertical="top" wrapText="1"/>
    </xf>
    <xf numFmtId="0" fontId="2" fillId="5" borderId="30" xfId="0" applyNumberFormat="1" applyFont="1" applyFill="1" applyBorder="1" applyAlignment="1">
      <alignment horizontal="left" vertical="top" wrapText="1"/>
    </xf>
    <xf numFmtId="0" fontId="0" fillId="5" borderId="31" xfId="0" applyFill="1" applyBorder="1" applyAlignment="1">
      <alignment horizontal="left" vertical="top" wrapText="1"/>
    </xf>
    <xf numFmtId="0" fontId="0" fillId="6" borderId="26" xfId="0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4" fillId="4" borderId="28" xfId="0" applyFont="1" applyFill="1" applyBorder="1" applyAlignment="1">
      <alignment vertical="top" wrapText="1"/>
    </xf>
    <xf numFmtId="0" fontId="0" fillId="6" borderId="18" xfId="0" applyFill="1" applyBorder="1" applyAlignment="1">
      <alignment vertical="top" wrapText="1"/>
    </xf>
    <xf numFmtId="0" fontId="0" fillId="6" borderId="19" xfId="0" applyFill="1" applyBorder="1" applyAlignment="1">
      <alignment vertical="top" wrapText="1"/>
    </xf>
    <xf numFmtId="0" fontId="0" fillId="6" borderId="20" xfId="0" applyFill="1" applyBorder="1" applyAlignment="1">
      <alignment vertical="top" wrapText="1"/>
    </xf>
    <xf numFmtId="0" fontId="0" fillId="5" borderId="18" xfId="0" applyFill="1" applyBorder="1" applyAlignment="1">
      <alignment vertical="top" wrapText="1"/>
    </xf>
    <xf numFmtId="0" fontId="0" fillId="8" borderId="21" xfId="0" applyFill="1" applyBorder="1" applyAlignment="1">
      <alignment vertical="top" wrapText="1"/>
    </xf>
    <xf numFmtId="0" fontId="0" fillId="8" borderId="1" xfId="0" applyFill="1" applyBorder="1" applyAlignment="1">
      <alignment vertical="top" wrapText="1"/>
    </xf>
    <xf numFmtId="0" fontId="0" fillId="8" borderId="22" xfId="0" applyFill="1" applyBorder="1" applyAlignment="1">
      <alignment vertical="top" wrapText="1"/>
    </xf>
    <xf numFmtId="0" fontId="0" fillId="7" borderId="21" xfId="0" applyFill="1" applyBorder="1" applyAlignment="1">
      <alignment vertical="top" wrapText="1"/>
    </xf>
    <xf numFmtId="0" fontId="0" fillId="6" borderId="21" xfId="0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0" fillId="6" borderId="22" xfId="0" applyFill="1" applyBorder="1" applyAlignment="1">
      <alignment vertical="top" wrapText="1"/>
    </xf>
    <xf numFmtId="0" fontId="0" fillId="5" borderId="21" xfId="0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2" fillId="0" borderId="0" xfId="0" applyNumberFormat="1" applyFont="1" applyAlignment="1">
      <alignment vertical="top"/>
    </xf>
    <xf numFmtId="0" fontId="4" fillId="3" borderId="16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0" fontId="4" fillId="3" borderId="28" xfId="0" applyFont="1" applyFill="1" applyBorder="1" applyAlignment="1">
      <alignment horizontal="left" vertical="top" wrapText="1"/>
    </xf>
    <xf numFmtId="0" fontId="4" fillId="4" borderId="17" xfId="0" applyFont="1" applyFill="1" applyBorder="1" applyAlignment="1">
      <alignment horizontal="left" vertical="top" wrapText="1"/>
    </xf>
    <xf numFmtId="0" fontId="4" fillId="4" borderId="16" xfId="0" applyFont="1" applyFill="1" applyBorder="1" applyAlignment="1">
      <alignment vertical="top" wrapText="1"/>
    </xf>
    <xf numFmtId="0" fontId="4" fillId="4" borderId="17" xfId="0" applyFont="1" applyFill="1" applyBorder="1" applyAlignment="1">
      <alignment vertical="top" wrapText="1"/>
    </xf>
    <xf numFmtId="0" fontId="0" fillId="6" borderId="30" xfId="0" applyFill="1" applyBorder="1" applyAlignment="1">
      <alignment horizontal="left" vertical="top" wrapText="1"/>
    </xf>
    <xf numFmtId="0" fontId="0" fillId="8" borderId="30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8" borderId="3" xfId="0" applyFill="1" applyBorder="1" applyAlignment="1">
      <alignment horizontal="left" vertical="top" wrapText="1"/>
    </xf>
    <xf numFmtId="0" fontId="0" fillId="6" borderId="33" xfId="0" applyFill="1" applyBorder="1" applyAlignment="1">
      <alignment horizontal="left" vertical="top" wrapText="1"/>
    </xf>
    <xf numFmtId="0" fontId="0" fillId="8" borderId="34" xfId="0" applyFill="1" applyBorder="1" applyAlignment="1">
      <alignment vertical="top" wrapText="1"/>
    </xf>
    <xf numFmtId="0" fontId="0" fillId="6" borderId="7" xfId="0" applyFill="1" applyBorder="1" applyAlignment="1">
      <alignment vertical="top" wrapText="1"/>
    </xf>
    <xf numFmtId="0" fontId="0" fillId="6" borderId="12" xfId="0" applyFill="1" applyBorder="1" applyAlignment="1">
      <alignment vertical="top" wrapText="1"/>
    </xf>
    <xf numFmtId="0" fontId="0" fillId="6" borderId="35" xfId="0" applyFill="1" applyBorder="1" applyAlignment="1">
      <alignment vertical="top" wrapText="1"/>
    </xf>
    <xf numFmtId="0" fontId="0" fillId="6" borderId="34" xfId="0" applyFill="1" applyBorder="1" applyAlignment="1">
      <alignment vertical="top" wrapText="1"/>
    </xf>
    <xf numFmtId="0" fontId="4" fillId="3" borderId="28" xfId="0" applyFont="1" applyFill="1" applyBorder="1" applyAlignment="1">
      <alignment horizontal="left" textRotation="90"/>
    </xf>
    <xf numFmtId="0" fontId="4" fillId="3" borderId="16" xfId="0" applyFont="1" applyFill="1" applyBorder="1" applyAlignment="1">
      <alignment horizontal="left" textRotation="90"/>
    </xf>
    <xf numFmtId="0" fontId="4" fillId="3" borderId="25" xfId="0" applyFont="1" applyFill="1" applyBorder="1" applyAlignment="1">
      <alignment horizontal="left" textRotation="90"/>
    </xf>
    <xf numFmtId="0" fontId="4" fillId="2" borderId="14" xfId="0" applyFont="1" applyFill="1" applyBorder="1" applyAlignment="1">
      <alignment horizontal="left" textRotation="90" wrapText="1"/>
    </xf>
    <xf numFmtId="0" fontId="4" fillId="4" borderId="16" xfId="0" applyFont="1" applyFill="1" applyBorder="1" applyAlignment="1">
      <alignment horizontal="right" vertical="top" wrapText="1"/>
    </xf>
    <xf numFmtId="0" fontId="7" fillId="5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vertical="top" wrapText="1"/>
    </xf>
    <xf numFmtId="0" fontId="7" fillId="7" borderId="1" xfId="0" applyFont="1" applyFill="1" applyBorder="1" applyAlignment="1">
      <alignment vertical="top" wrapText="1"/>
    </xf>
    <xf numFmtId="0" fontId="7" fillId="7" borderId="1" xfId="0" applyFont="1" applyFill="1" applyBorder="1" applyAlignment="1">
      <alignment horizontal="left" vertical="top" wrapText="1"/>
    </xf>
    <xf numFmtId="0" fontId="0" fillId="0" borderId="0" xfId="0" applyAlignment="1">
      <alignment horizontal="right" vertical="top"/>
    </xf>
    <xf numFmtId="0" fontId="7" fillId="5" borderId="21" xfId="0" applyFont="1" applyFill="1" applyBorder="1" applyAlignment="1">
      <alignment horizontal="right" vertical="top"/>
    </xf>
    <xf numFmtId="0" fontId="6" fillId="5" borderId="22" xfId="0" applyFont="1" applyFill="1" applyBorder="1" applyAlignment="1">
      <alignment horizontal="left" vertical="top" wrapText="1"/>
    </xf>
    <xf numFmtId="0" fontId="6" fillId="7" borderId="21" xfId="0" applyFont="1" applyFill="1" applyBorder="1" applyAlignment="1">
      <alignment horizontal="right" vertical="top"/>
    </xf>
    <xf numFmtId="0" fontId="0" fillId="7" borderId="22" xfId="0" applyFont="1" applyFill="1" applyBorder="1" applyAlignment="1">
      <alignment horizontal="left" vertical="top" wrapText="1"/>
    </xf>
    <xf numFmtId="0" fontId="0" fillId="5" borderId="22" xfId="0" applyFont="1" applyFill="1" applyBorder="1" applyAlignment="1">
      <alignment horizontal="left" vertical="top" wrapText="1"/>
    </xf>
    <xf numFmtId="0" fontId="7" fillId="7" borderId="21" xfId="0" applyFont="1" applyFill="1" applyBorder="1" applyAlignment="1">
      <alignment horizontal="right" vertical="top"/>
    </xf>
    <xf numFmtId="0" fontId="7" fillId="5" borderId="18" xfId="0" applyFont="1" applyFill="1" applyBorder="1" applyAlignment="1">
      <alignment horizontal="right" vertical="top"/>
    </xf>
    <xf numFmtId="0" fontId="7" fillId="5" borderId="19" xfId="0" applyFont="1" applyFill="1" applyBorder="1" applyAlignment="1">
      <alignment horizontal="left" vertical="top" wrapText="1"/>
    </xf>
    <xf numFmtId="0" fontId="6" fillId="5" borderId="20" xfId="0" applyFont="1" applyFill="1" applyBorder="1" applyAlignment="1">
      <alignment horizontal="left" vertical="top" wrapText="1"/>
    </xf>
    <xf numFmtId="0" fontId="0" fillId="7" borderId="22" xfId="0" applyFill="1" applyBorder="1" applyAlignment="1">
      <alignment horizontal="left" vertical="top" wrapText="1"/>
    </xf>
    <xf numFmtId="0" fontId="6" fillId="7" borderId="22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right" vertical="top" textRotation="90"/>
    </xf>
    <xf numFmtId="0" fontId="7" fillId="5" borderId="31" xfId="0" applyFont="1" applyFill="1" applyBorder="1" applyAlignment="1">
      <alignment horizontal="right" vertical="top"/>
    </xf>
    <xf numFmtId="0" fontId="7" fillId="5" borderId="30" xfId="0" applyFont="1" applyFill="1" applyBorder="1" applyAlignment="1">
      <alignment horizontal="left" vertical="top" wrapText="1"/>
    </xf>
    <xf numFmtId="0" fontId="6" fillId="5" borderId="2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/>
    </xf>
    <xf numFmtId="0" fontId="4" fillId="3" borderId="8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top"/>
    </xf>
    <xf numFmtId="0" fontId="4" fillId="3" borderId="12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4" fillId="3" borderId="13" xfId="0" applyFont="1" applyFill="1" applyBorder="1" applyAlignment="1">
      <alignment horizontal="center" vertical="top"/>
    </xf>
    <xf numFmtId="0" fontId="4" fillId="4" borderId="7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18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FFCC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zoomScale="70" zoomScaleNormal="70" workbookViewId="0">
      <pane xSplit="3" ySplit="3" topLeftCell="T4" activePane="bottomRight" state="frozen"/>
      <selection pane="topRight" activeCell="D1" sqref="D1"/>
      <selection pane="bottomLeft" activeCell="A3" sqref="A3"/>
      <selection pane="bottomRight" activeCell="A4" sqref="A4:Z10"/>
    </sheetView>
  </sheetViews>
  <sheetFormatPr defaultColWidth="9.109375" defaultRowHeight="14.4" x14ac:dyDescent="0.3"/>
  <cols>
    <col min="1" max="1" width="6" style="76" customWidth="1"/>
    <col min="2" max="2" width="46.109375" style="7" customWidth="1"/>
    <col min="3" max="3" width="56.109375" style="7" customWidth="1"/>
    <col min="4" max="4" width="5.6640625" style="7" customWidth="1"/>
    <col min="5" max="5" width="38" style="7" customWidth="1"/>
    <col min="6" max="6" width="5.88671875" style="7" customWidth="1"/>
    <col min="7" max="7" width="38" style="7" customWidth="1"/>
    <col min="8" max="8" width="5.88671875" style="12" customWidth="1"/>
    <col min="9" max="9" width="37.88671875" style="12" customWidth="1"/>
    <col min="10" max="10" width="4.5546875" style="7" customWidth="1"/>
    <col min="11" max="11" width="37.88671875" style="7" customWidth="1"/>
    <col min="12" max="12" width="4.5546875" style="7" customWidth="1"/>
    <col min="13" max="13" width="37.88671875" style="7" customWidth="1"/>
    <col min="14" max="14" width="4.5546875" style="7" customWidth="1"/>
    <col min="15" max="15" width="38" style="7" customWidth="1"/>
    <col min="16" max="16" width="4.44140625" style="7" customWidth="1"/>
    <col min="17" max="18" width="29.44140625" style="7" customWidth="1"/>
    <col min="19" max="19" width="37.88671875" style="7" customWidth="1"/>
    <col min="20" max="20" width="38.109375" style="7" customWidth="1"/>
    <col min="21" max="21" width="13.5546875" style="7" customWidth="1"/>
    <col min="22" max="22" width="38" style="7" customWidth="1"/>
    <col min="23" max="23" width="13.5546875" style="7" customWidth="1"/>
    <col min="24" max="24" width="38" style="7" customWidth="1"/>
    <col min="25" max="25" width="16.33203125" style="7" customWidth="1"/>
    <col min="26" max="26" width="37.6640625" style="7" customWidth="1"/>
    <col min="27" max="16384" width="9.109375" style="7"/>
  </cols>
  <sheetData>
    <row r="1" spans="1:26" ht="24" x14ac:dyDescent="0.3">
      <c r="A1" s="92" t="s">
        <v>16</v>
      </c>
      <c r="B1" s="93"/>
      <c r="C1" s="94"/>
      <c r="D1" s="98" t="s">
        <v>11</v>
      </c>
      <c r="E1" s="99"/>
      <c r="F1" s="100" t="s">
        <v>10</v>
      </c>
      <c r="G1" s="99"/>
      <c r="H1" s="100" t="s">
        <v>27</v>
      </c>
      <c r="I1" s="101"/>
      <c r="J1" s="117" t="s">
        <v>28</v>
      </c>
      <c r="K1" s="117"/>
      <c r="L1" s="100" t="s">
        <v>30</v>
      </c>
      <c r="M1" s="99"/>
      <c r="N1" s="100" t="s">
        <v>31</v>
      </c>
      <c r="O1" s="117"/>
      <c r="P1" s="118" t="s">
        <v>54</v>
      </c>
      <c r="Q1" s="119"/>
      <c r="R1" s="120"/>
      <c r="S1" s="14" t="s">
        <v>13</v>
      </c>
      <c r="T1" s="5" t="s">
        <v>14</v>
      </c>
      <c r="U1" s="124" t="s">
        <v>32</v>
      </c>
      <c r="V1" s="125"/>
      <c r="W1" s="102" t="s">
        <v>33</v>
      </c>
      <c r="X1" s="103"/>
      <c r="Y1" s="104" t="s">
        <v>39</v>
      </c>
      <c r="Z1" s="105"/>
    </row>
    <row r="2" spans="1:26" s="8" customFormat="1" ht="34.200000000000003" x14ac:dyDescent="0.3">
      <c r="A2" s="95"/>
      <c r="B2" s="96"/>
      <c r="C2" s="97"/>
      <c r="D2" s="108" t="s">
        <v>53</v>
      </c>
      <c r="E2" s="109"/>
      <c r="F2" s="110" t="s">
        <v>20</v>
      </c>
      <c r="G2" s="109"/>
      <c r="H2" s="110" t="s">
        <v>21</v>
      </c>
      <c r="I2" s="111"/>
      <c r="J2" s="112" t="s">
        <v>7</v>
      </c>
      <c r="K2" s="112"/>
      <c r="L2" s="110" t="s">
        <v>8</v>
      </c>
      <c r="M2" s="109"/>
      <c r="N2" s="110" t="s">
        <v>23</v>
      </c>
      <c r="O2" s="112"/>
      <c r="P2" s="121"/>
      <c r="Q2" s="122"/>
      <c r="R2" s="123"/>
      <c r="S2" s="13" t="s">
        <v>9</v>
      </c>
      <c r="T2" s="6" t="s">
        <v>24</v>
      </c>
      <c r="U2" s="113" t="s">
        <v>25</v>
      </c>
      <c r="V2" s="114"/>
      <c r="W2" s="115" t="s">
        <v>15</v>
      </c>
      <c r="X2" s="116"/>
      <c r="Y2" s="106"/>
      <c r="Z2" s="107"/>
    </row>
    <row r="3" spans="1:26" ht="54" thickBot="1" x14ac:dyDescent="0.35">
      <c r="A3" s="88" t="s">
        <v>0</v>
      </c>
      <c r="B3" s="9" t="s">
        <v>1</v>
      </c>
      <c r="C3" s="10" t="s">
        <v>2</v>
      </c>
      <c r="D3" s="66" t="s">
        <v>38</v>
      </c>
      <c r="E3" s="49" t="s">
        <v>40</v>
      </c>
      <c r="F3" s="67" t="s">
        <v>51</v>
      </c>
      <c r="G3" s="49" t="s">
        <v>41</v>
      </c>
      <c r="H3" s="67" t="s">
        <v>52</v>
      </c>
      <c r="I3" s="50" t="s">
        <v>42</v>
      </c>
      <c r="J3" s="68" t="s">
        <v>3</v>
      </c>
      <c r="K3" s="49" t="s">
        <v>43</v>
      </c>
      <c r="L3" s="67" t="s">
        <v>4</v>
      </c>
      <c r="M3" s="49" t="s">
        <v>44</v>
      </c>
      <c r="N3" s="67" t="s">
        <v>12</v>
      </c>
      <c r="O3" s="51" t="s">
        <v>45</v>
      </c>
      <c r="P3" s="69" t="s">
        <v>5</v>
      </c>
      <c r="Q3" s="11" t="s">
        <v>19</v>
      </c>
      <c r="R3" s="50" t="s">
        <v>46</v>
      </c>
      <c r="S3" s="52" t="s">
        <v>47</v>
      </c>
      <c r="T3" s="50" t="s">
        <v>48</v>
      </c>
      <c r="U3" s="34" t="s">
        <v>37</v>
      </c>
      <c r="V3" s="54" t="s">
        <v>49</v>
      </c>
      <c r="W3" s="70" t="s">
        <v>36</v>
      </c>
      <c r="X3" s="55" t="s">
        <v>50</v>
      </c>
      <c r="Y3" s="34" t="s">
        <v>6</v>
      </c>
      <c r="Z3" s="53" t="s">
        <v>35</v>
      </c>
    </row>
    <row r="4" spans="1:26" x14ac:dyDescent="0.3">
      <c r="A4" s="83"/>
      <c r="B4" s="84"/>
      <c r="C4" s="85"/>
      <c r="D4" s="18"/>
      <c r="E4" s="16"/>
      <c r="F4" s="16"/>
      <c r="G4" s="16"/>
      <c r="H4" s="16"/>
      <c r="I4" s="17"/>
      <c r="J4" s="18"/>
      <c r="K4" s="16"/>
      <c r="L4" s="36"/>
      <c r="M4" s="16"/>
      <c r="N4" s="60"/>
      <c r="O4" s="17"/>
      <c r="P4" s="30"/>
      <c r="Q4" s="29"/>
      <c r="R4" s="31"/>
      <c r="S4" s="15"/>
      <c r="T4" s="17"/>
      <c r="U4" s="62"/>
      <c r="V4" s="16"/>
      <c r="W4" s="36"/>
      <c r="X4" s="17"/>
      <c r="Y4" s="62"/>
      <c r="Z4" s="17"/>
    </row>
    <row r="5" spans="1:26" x14ac:dyDescent="0.3">
      <c r="A5" s="82"/>
      <c r="B5" s="75"/>
      <c r="C5" s="87"/>
      <c r="D5" s="59"/>
      <c r="E5" s="20"/>
      <c r="F5" s="57"/>
      <c r="G5" s="20"/>
      <c r="H5" s="57"/>
      <c r="I5" s="21"/>
      <c r="J5" s="59"/>
      <c r="K5" s="20"/>
      <c r="L5" s="40"/>
      <c r="M5" s="20"/>
      <c r="N5" s="20"/>
      <c r="O5" s="21"/>
      <c r="P5" s="22"/>
      <c r="Q5" s="23"/>
      <c r="R5" s="21"/>
      <c r="S5" s="19"/>
      <c r="T5" s="21"/>
      <c r="U5" s="39"/>
      <c r="V5" s="20"/>
      <c r="W5" s="40"/>
      <c r="X5" s="21"/>
      <c r="Y5" s="39"/>
      <c r="Z5" s="21"/>
    </row>
    <row r="6" spans="1:26" x14ac:dyDescent="0.3">
      <c r="A6" s="77"/>
      <c r="B6" s="71"/>
      <c r="C6" s="78"/>
      <c r="D6" s="58"/>
      <c r="E6" s="25"/>
      <c r="F6" s="56"/>
      <c r="G6" s="25"/>
      <c r="H6" s="56"/>
      <c r="I6" s="26"/>
      <c r="J6" s="58"/>
      <c r="K6" s="25"/>
      <c r="L6" s="44"/>
      <c r="M6" s="25"/>
      <c r="N6" s="56"/>
      <c r="O6" s="26"/>
      <c r="P6" s="27"/>
      <c r="Q6" s="28"/>
      <c r="R6" s="26"/>
      <c r="S6" s="24"/>
      <c r="T6" s="26"/>
      <c r="U6" s="63"/>
      <c r="V6" s="25"/>
      <c r="W6" s="44"/>
      <c r="X6" s="26"/>
      <c r="Y6" s="63"/>
      <c r="Z6" s="26"/>
    </row>
    <row r="7" spans="1:26" x14ac:dyDescent="0.3">
      <c r="A7" s="82"/>
      <c r="B7" s="74"/>
      <c r="C7" s="87"/>
      <c r="D7" s="59"/>
      <c r="E7" s="21"/>
      <c r="F7" s="57"/>
      <c r="G7" s="20"/>
      <c r="H7" s="57"/>
      <c r="I7" s="21"/>
      <c r="J7" s="59"/>
      <c r="K7" s="20"/>
      <c r="L7" s="40"/>
      <c r="M7" s="20"/>
      <c r="N7" s="20"/>
      <c r="O7" s="21"/>
      <c r="P7" s="22"/>
      <c r="Q7" s="23"/>
      <c r="R7" s="21"/>
      <c r="S7" s="19"/>
      <c r="T7" s="21"/>
      <c r="U7" s="39"/>
      <c r="V7" s="20"/>
      <c r="W7" s="40"/>
      <c r="X7" s="21"/>
      <c r="Y7" s="39"/>
      <c r="Z7" s="21"/>
    </row>
    <row r="8" spans="1:26" x14ac:dyDescent="0.3">
      <c r="A8" s="77"/>
      <c r="B8" s="73"/>
      <c r="C8" s="78"/>
      <c r="D8" s="58"/>
      <c r="E8" s="25"/>
      <c r="F8" s="56"/>
      <c r="G8" s="25"/>
      <c r="H8" s="56"/>
      <c r="I8" s="26"/>
      <c r="J8" s="58"/>
      <c r="K8" s="25"/>
      <c r="L8" s="44"/>
      <c r="M8" s="25"/>
      <c r="N8" s="56"/>
      <c r="O8" s="26"/>
      <c r="P8" s="27"/>
      <c r="Q8" s="28"/>
      <c r="R8" s="26"/>
      <c r="S8" s="24"/>
      <c r="T8" s="26"/>
      <c r="U8" s="63"/>
      <c r="V8" s="25"/>
      <c r="W8" s="44"/>
      <c r="X8" s="26"/>
      <c r="Y8" s="63"/>
      <c r="Z8" s="26"/>
    </row>
    <row r="9" spans="1:26" x14ac:dyDescent="0.3">
      <c r="A9" s="82"/>
      <c r="B9" s="75"/>
      <c r="C9" s="87"/>
      <c r="D9" s="59"/>
      <c r="E9" s="20"/>
      <c r="F9" s="57"/>
      <c r="G9" s="20"/>
      <c r="H9" s="57"/>
      <c r="I9" s="20"/>
      <c r="J9" s="59"/>
      <c r="K9" s="20"/>
      <c r="L9" s="40"/>
      <c r="M9" s="20"/>
      <c r="N9" s="20"/>
      <c r="O9" s="21"/>
      <c r="P9" s="22"/>
      <c r="Q9" s="23"/>
      <c r="R9" s="21"/>
      <c r="S9" s="19"/>
      <c r="T9" s="21"/>
      <c r="U9" s="39"/>
      <c r="V9" s="20"/>
      <c r="W9" s="40"/>
      <c r="X9" s="26"/>
      <c r="Y9" s="39"/>
      <c r="Z9" s="21"/>
    </row>
    <row r="10" spans="1:26" x14ac:dyDescent="0.3">
      <c r="A10" s="77"/>
      <c r="B10" s="71"/>
      <c r="C10" s="78"/>
      <c r="D10" s="58"/>
      <c r="E10" s="25"/>
      <c r="F10" s="56"/>
      <c r="G10" s="25"/>
      <c r="H10" s="56"/>
      <c r="I10" s="26"/>
      <c r="J10" s="58"/>
      <c r="K10" s="25"/>
      <c r="L10" s="44"/>
      <c r="M10" s="25"/>
      <c r="N10" s="56"/>
      <c r="O10" s="26"/>
      <c r="P10" s="27"/>
      <c r="Q10" s="28"/>
      <c r="R10" s="26"/>
      <c r="S10" s="24"/>
      <c r="T10" s="26"/>
      <c r="U10" s="63"/>
      <c r="V10" s="25"/>
      <c r="W10" s="44"/>
      <c r="X10" s="26"/>
      <c r="Y10" s="63"/>
      <c r="Z10" s="26"/>
    </row>
  </sheetData>
  <dataConsolidate/>
  <mergeCells count="19">
    <mergeCell ref="Y1:Z2"/>
    <mergeCell ref="D2:E2"/>
    <mergeCell ref="F2:G2"/>
    <mergeCell ref="H2:I2"/>
    <mergeCell ref="J2:K2"/>
    <mergeCell ref="L2:M2"/>
    <mergeCell ref="N2:O2"/>
    <mergeCell ref="U2:V2"/>
    <mergeCell ref="W2:X2"/>
    <mergeCell ref="J1:K1"/>
    <mergeCell ref="L1:M1"/>
    <mergeCell ref="N1:O1"/>
    <mergeCell ref="P1:R2"/>
    <mergeCell ref="U1:V1"/>
    <mergeCell ref="A1:C2"/>
    <mergeCell ref="D1:E1"/>
    <mergeCell ref="F1:G1"/>
    <mergeCell ref="H1:I1"/>
    <mergeCell ref="W1:X1"/>
  </mergeCells>
  <conditionalFormatting sqref="P1:P1048576">
    <cfRule type="cellIs" dxfId="17" priority="22" operator="between">
      <formula>14</formula>
      <formula>15</formula>
    </cfRule>
    <cfRule type="cellIs" dxfId="16" priority="23" operator="between">
      <formula>12</formula>
      <formula>13</formula>
    </cfRule>
    <cfRule type="cellIs" dxfId="15" priority="24" operator="between">
      <formula>3</formula>
      <formula>11</formula>
    </cfRule>
  </conditionalFormatting>
  <conditionalFormatting sqref="Q1:Q1048576">
    <cfRule type="cellIs" dxfId="14" priority="10" operator="equal">
      <formula>"Relevant"</formula>
    </cfRule>
    <cfRule type="containsText" dxfId="13" priority="11" operator="containsText" text="zeer">
      <formula>NOT(ISERROR(SEARCH("zeer",Q1)))</formula>
    </cfRule>
    <cfRule type="containsText" dxfId="12" priority="12" operator="containsText" text="laag">
      <formula>NOT(ISERROR(SEARCH("laag",Q1)))</formula>
    </cfRule>
  </conditionalFormatting>
  <conditionalFormatting sqref="Q4:Q10">
    <cfRule type="dataBar" priority="30">
      <dataBar>
        <cfvo type="min"/>
        <cfvo type="max"/>
        <color rgb="FF638EC6"/>
      </dataBar>
    </cfRule>
  </conditionalFormatting>
  <conditionalFormatting sqref="Q5:Q10">
    <cfRule type="dataBar" priority="40">
      <dataBar>
        <cfvo type="min"/>
        <cfvo type="max"/>
        <color rgb="FF638EC6"/>
      </dataBar>
    </cfRule>
  </conditionalFormatting>
  <dataValidations xWindow="1164" yWindow="532" count="28">
    <dataValidation type="list" allowBlank="1" showInputMessage="1" showErrorMessage="1" sqref="D11:D1048576 F11:F1048576">
      <formula1>"Ja, Nee"</formula1>
    </dataValidation>
    <dataValidation type="list" allowBlank="1" showInputMessage="1" showErrorMessage="1" sqref="W11:W1048576 U11:U1048576 Y11:Y1048576">
      <formula1>"Voldoende, Onvoldoende"</formula1>
    </dataValidation>
    <dataValidation type="list" allowBlank="1" showInputMessage="1" showErrorMessage="1" sqref="L11:L1048576 H11:H1048576 J11:J1048576">
      <formula1>"1, 2, 3, 4, 5"</formula1>
    </dataValidation>
    <dataValidation type="list" allowBlank="1" showInputMessage="1" showErrorMessage="1" promptTitle="Geef score 1-5" prompt="1: Geen kans op implementatie_x000a_5: Zeer goede kans op implementatie" sqref="N4:N1048576">
      <formula1>"1, 2, 3, 4, 5"</formula1>
    </dataValidation>
    <dataValidation type="list" allowBlank="1" showInputMessage="1" showErrorMessage="1" promptTitle="Geef score 1-5" prompt="1: lage doelmatigheidswinst_x000a_5: hoge doelmatigheidswinst" sqref="L4:L10">
      <formula1>"1, 2, 3, 4, 5"</formula1>
    </dataValidation>
    <dataValidation type="list" allowBlank="1" showInputMessage="1" showErrorMessage="1" promptTitle="Geef score 1-5" prompt="1: niet praktijkgericht_x000a_5: zeer praktijkgericht_x000a_" sqref="J4:J10">
      <formula1>"1, 2, 3, 4, 5"</formula1>
    </dataValidation>
    <dataValidation type="list" allowBlank="1" showInputMessage="1" showErrorMessage="1" promptTitle="Keuze:" prompt="-Ja_x000a_-Nee" sqref="H4:H10 D4:D10 F4:F10">
      <formula1>"Ja, Nee"</formula1>
    </dataValidation>
    <dataValidation allowBlank="1" showInputMessage="1" showErrorMessage="1" promptTitle="Optimaal gebruik van data" prompt="Wordt er in het onderzoeksvoorstel aandacht besteed aan optimaal gebruik van data?" sqref="T1"/>
    <dataValidation allowBlank="1" showInputMessage="1" showErrorMessage="1" promptTitle="Geef score 1-5" prompt="1: Geen kans op implementatie_x000a_5: Zeer goede kans op implementatie" sqref="N3"/>
    <dataValidation allowBlank="1" showInputMessage="1" showErrorMessage="1" promptTitle="Denk aan:" prompt="• Is het onderzoek gericht op een door de beroepsgroep geïdentificeerde kennislacune? Vermelding op kennisagenda krijgt prioriteit._x000a_• Zijn relevante actoren uit praktijk/beleid betrokken bij het voorstel?" sqref="K4"/>
    <dataValidation allowBlank="1" showInputMessage="1" showErrorMessage="1" promptTitle="Denk aan:" prompt="• De resultaten hebben landelijke relevantie? _x000a_• Zijn er contacten met de juiste actoren mbt toekomstige implementatie?_x000a_• Is het onderzoek ingediend, opgezet en uitgevoerd door een multicenter samenwerkingsverband waarbinnen ook niet-UMC's participeren?" sqref="O3:O4"/>
    <dataValidation allowBlank="1" showInputMessage="1" showErrorMessage="1" promptTitle="Denk aan:" prompt="• Wordt de interventie op dit moment alleen nog op zeer kleine schaal in een enkel centrum toegepast?_x000a_• Kan de interventie op langere termijn landelijk worden aangeboden?_x000a_• Is de interventie uitontwikkeld en klaar voor gebruik? Staat de veiligheid vast?" sqref="I3:I4"/>
    <dataValidation allowBlank="1" showInputMessage="1" showErrorMessage="1" promptTitle="Denk aan:" prompt="• Is de bijlage &quot;Onderbouwing Doelmatigheidswinst&quot;  volledig en correct ingevuld?_x000a_• Hoe groot (substantieel) is de te behalen doelmatigheidswinst?_x000a_" sqref="M3:M4"/>
    <dataValidation allowBlank="1" showInputMessage="1" showErrorMessage="1" promptTitle="Geef score 1-5" prompt="1: niet praktijkgericht_x000a_5: zeer praktijkgericht_x000a_" sqref="J3"/>
    <dataValidation allowBlank="1" showInputMessage="1" showErrorMessage="1" promptTitle="Geef score 1-5" prompt="1: lage doelmatigheidswinst_x000a_5: hoge doelmatigheidswinst" sqref="L3"/>
    <dataValidation allowBlank="1" showInputMessage="1" showErrorMessage="1" promptTitle="Keuze:" prompt="-Ja_x000a_-Nee" sqref="H3 F3 D3"/>
    <dataValidation type="list" allowBlank="1" showInputMessage="1" showErrorMessage="1" promptTitle="Keuze:" prompt="-Voldoende_x000a_-Onvoldoende" sqref="U4:U10 W4:W10 Y4:Y10">
      <formula1>"Voldoende, Onvoldoende"</formula1>
    </dataValidation>
    <dataValidation allowBlank="1" showInputMessage="1" showErrorMessage="1" promptTitle="Keuze:" prompt="-Voldoende_x000a_-Onvoldoende" sqref="U3 Y3 W3"/>
    <dataValidation allowBlank="1" showInputMessage="1" showErrorMessage="1" promptTitle="Denk aan:" prompt="• Blijkt indicatie voor werkzaamheid en te behalen doelmatigheidswinst uit pilotgegevens?" sqref="E3:E4"/>
    <dataValidation allowBlank="1" showInputMessage="1" showErrorMessage="1" promptTitle="Denk aan:" prompt="• Is het onderzoek gebaseerd op een vergelijking van een interventie ten opzichte van de gebruikelijke zorg in Nederland?_x000a_• Levert het onderzoek kennis op over de kosteneffectiviteit van interventies en richt het zich op een weging van effecten en kosten?" sqref="G3:G4"/>
    <dataValidation allowBlank="1" showInputMessage="1" showErrorMessage="1" promptTitle="Denk aan:" prompt="• Is het onderzoek gericht op een door de beroepsgroep geïdentificeerde kennislacune? Vermelding op kennisagenda krijgt prioriteit._x000a_• Zijn relevante actoren uit praktijk/beleid betrokken bij het voorstel? " sqref="K3"/>
    <dataValidation allowBlank="1" showInputMessage="1" showErrorMessage="1" promptTitle="Denk aan:" prompt="• Wordt in het voorstel voldoende aandacht besteed aan het diversiteitaspect (in termen van sekse, etnische achtergrond of leeftijd)?_x000a_• Indien er geen aandacht voor is, wordt dat gemist?_x000a_" sqref="S3:S4"/>
    <dataValidation allowBlank="1" showInputMessage="1" showErrorMessage="1" promptTitle="Denk aan:" prompt="• Wordt voldoende aandacht besteed aan optimaal datagebruik (o.a. 'gebruik van reeds bestaande data' en 'beschikbaar stellen van data')_x000a_• Indien er geen aandacht voor is, wordt dat gemist?_x000a_" sqref="T3"/>
    <dataValidation allowBlank="1" showInputMessage="1" showErrorMessage="1" promptTitle="Denk aan:" prompt="• Is er onderbouwd dat er voldoende geschikte patiënten zijn voor het onderzoek?_x000a_• Worden er voldoende centra betrokken voor de patiënteninclusie?_x000a_• Zijn er pilotgegevens bekend of patiënten zich willen laten randomiseren?" sqref="V3:V4"/>
    <dataValidation allowBlank="1" showInputMessage="1" showErrorMessage="1" promptTitle="Denk aan:" prompt="• Sluit het gekozen design aan bij de vraagstelling? Wordt dit voldoende onderbouwd?_x000a_• Is het duidelijk wat de basisvorm is van de hypothese, het design en de toetsing: superioriteit of equivalentie._x000a_" sqref="X3"/>
    <dataValidation allowBlank="1" showInputMessage="1" showErrorMessage="1" promptTitle="Denk aan:" prompt="• Patiëntgerelateerde uitkomstmaten;_x000a_• Correcte sample size berekening;_x000a_• Kosteneffectiviteitanalyse (KEA)/budget impact analyse (BIA)" sqref="Z3:Z4"/>
    <dataValidation allowBlank="1" showInputMessage="1" showErrorMessage="1" promptTitle="Denk aan:" prompt="• Wordt voldoende aandacht besteed aan optimaal datagebruik (o.a. 'gebruik van reeds bestaande data' en 'beschikbaar stellen van data')_x000a_• Indien er geen aandacht voor is, wordt dat gemist?" sqref="T4"/>
    <dataValidation allowBlank="1" showInputMessage="1" showErrorMessage="1" promptTitle="Denk aan:" prompt="• Sluit het gekozen design aan bij de vraagstelling? Wordt dit voldoende onderbouwd?_x000a_• Is het duidelijk wat de basisvorm is van de hypothese, het design en de toetsing: superioriteit of equivalentie." sqref="X4"/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zoomScale="90" zoomScaleNormal="9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3" sqref="D3"/>
    </sheetView>
  </sheetViews>
  <sheetFormatPr defaultColWidth="9.109375" defaultRowHeight="14.4" x14ac:dyDescent="0.3"/>
  <cols>
    <col min="1" max="1" width="6" style="76" customWidth="1"/>
    <col min="2" max="2" width="49.109375" style="32" customWidth="1"/>
    <col min="3" max="3" width="46.33203125" style="32" customWidth="1"/>
    <col min="4" max="4" width="5.6640625" style="32" customWidth="1"/>
    <col min="5" max="5" width="38.109375" style="32" customWidth="1"/>
    <col min="6" max="6" width="6.109375" style="32" customWidth="1"/>
    <col min="7" max="7" width="38" style="32" customWidth="1"/>
    <col min="8" max="8" width="5.88671875" style="47" customWidth="1"/>
    <col min="9" max="9" width="38" style="47" customWidth="1"/>
    <col min="10" max="10" width="4.5546875" style="32" customWidth="1"/>
    <col min="11" max="11" width="38" style="32" customWidth="1"/>
    <col min="12" max="12" width="4.5546875" style="32" customWidth="1"/>
    <col min="13" max="13" width="37.88671875" style="32" customWidth="1"/>
    <col min="14" max="14" width="4.5546875" style="32" customWidth="1"/>
    <col min="15" max="15" width="37.6640625" style="32" customWidth="1"/>
    <col min="16" max="16" width="4.44140625" style="32" customWidth="1"/>
    <col min="17" max="18" width="29.44140625" style="32" customWidth="1"/>
    <col min="19" max="19" width="37.88671875" style="32" customWidth="1"/>
    <col min="20" max="20" width="38" style="32" customWidth="1"/>
    <col min="21" max="21" width="13.5546875" style="32" customWidth="1"/>
    <col min="22" max="22" width="38" style="32" customWidth="1"/>
    <col min="23" max="23" width="13.88671875" style="32" customWidth="1"/>
    <col min="24" max="24" width="38" style="32" customWidth="1"/>
    <col min="25" max="25" width="13.6640625" style="32" customWidth="1"/>
    <col min="26" max="26" width="38" style="32" customWidth="1"/>
    <col min="27" max="16384" width="9.109375" style="32"/>
  </cols>
  <sheetData>
    <row r="1" spans="1:26" ht="35.25" customHeight="1" x14ac:dyDescent="0.3">
      <c r="A1" s="126" t="s">
        <v>17</v>
      </c>
      <c r="B1" s="127"/>
      <c r="C1" s="128"/>
      <c r="D1" s="98" t="s">
        <v>11</v>
      </c>
      <c r="E1" s="99"/>
      <c r="F1" s="100" t="s">
        <v>10</v>
      </c>
      <c r="G1" s="99"/>
      <c r="H1" s="100" t="s">
        <v>27</v>
      </c>
      <c r="I1" s="101"/>
      <c r="J1" s="117" t="s">
        <v>29</v>
      </c>
      <c r="K1" s="117"/>
      <c r="L1" s="100" t="s">
        <v>30</v>
      </c>
      <c r="M1" s="117"/>
      <c r="N1" s="100" t="s">
        <v>31</v>
      </c>
      <c r="O1" s="117"/>
      <c r="P1" s="118" t="s">
        <v>54</v>
      </c>
      <c r="Q1" s="119"/>
      <c r="R1" s="120"/>
      <c r="S1" s="1" t="s">
        <v>13</v>
      </c>
      <c r="T1" s="2" t="s">
        <v>14</v>
      </c>
      <c r="U1" s="124" t="s">
        <v>32</v>
      </c>
      <c r="V1" s="125"/>
      <c r="W1" s="102" t="s">
        <v>34</v>
      </c>
      <c r="X1" s="103"/>
      <c r="Y1" s="104" t="s">
        <v>39</v>
      </c>
      <c r="Z1" s="105"/>
    </row>
    <row r="2" spans="1:26" s="33" customFormat="1" ht="53.25" customHeight="1" x14ac:dyDescent="0.3">
      <c r="A2" s="129"/>
      <c r="B2" s="96"/>
      <c r="C2" s="97"/>
      <c r="D2" s="108" t="s">
        <v>53</v>
      </c>
      <c r="E2" s="109"/>
      <c r="F2" s="110" t="s">
        <v>20</v>
      </c>
      <c r="G2" s="109"/>
      <c r="H2" s="110" t="s">
        <v>22</v>
      </c>
      <c r="I2" s="111"/>
      <c r="J2" s="112" t="s">
        <v>7</v>
      </c>
      <c r="K2" s="112"/>
      <c r="L2" s="110" t="s">
        <v>8</v>
      </c>
      <c r="M2" s="112"/>
      <c r="N2" s="110" t="s">
        <v>23</v>
      </c>
      <c r="O2" s="112"/>
      <c r="P2" s="121"/>
      <c r="Q2" s="122"/>
      <c r="R2" s="123"/>
      <c r="S2" s="3" t="s">
        <v>9</v>
      </c>
      <c r="T2" s="4" t="s">
        <v>24</v>
      </c>
      <c r="U2" s="113" t="s">
        <v>26</v>
      </c>
      <c r="V2" s="114"/>
      <c r="W2" s="115" t="s">
        <v>15</v>
      </c>
      <c r="X2" s="116"/>
      <c r="Y2" s="106"/>
      <c r="Z2" s="107"/>
    </row>
    <row r="3" spans="1:26" ht="56.25" customHeight="1" thickBot="1" x14ac:dyDescent="0.35">
      <c r="A3" s="88" t="s">
        <v>0</v>
      </c>
      <c r="B3" s="9" t="s">
        <v>1</v>
      </c>
      <c r="C3" s="10" t="s">
        <v>2</v>
      </c>
      <c r="D3" s="66" t="s">
        <v>38</v>
      </c>
      <c r="E3" s="49" t="s">
        <v>40</v>
      </c>
      <c r="F3" s="67" t="s">
        <v>51</v>
      </c>
      <c r="G3" s="49" t="s">
        <v>41</v>
      </c>
      <c r="H3" s="67" t="s">
        <v>52</v>
      </c>
      <c r="I3" s="50" t="s">
        <v>42</v>
      </c>
      <c r="J3" s="68" t="s">
        <v>3</v>
      </c>
      <c r="K3" s="49" t="s">
        <v>43</v>
      </c>
      <c r="L3" s="67" t="s">
        <v>4</v>
      </c>
      <c r="M3" s="49" t="s">
        <v>44</v>
      </c>
      <c r="N3" s="67" t="s">
        <v>12</v>
      </c>
      <c r="O3" s="51" t="s">
        <v>45</v>
      </c>
      <c r="P3" s="69" t="s">
        <v>5</v>
      </c>
      <c r="Q3" s="11" t="s">
        <v>19</v>
      </c>
      <c r="R3" s="50" t="s">
        <v>46</v>
      </c>
      <c r="S3" s="52" t="s">
        <v>47</v>
      </c>
      <c r="T3" s="50" t="s">
        <v>48</v>
      </c>
      <c r="U3" s="34" t="s">
        <v>37</v>
      </c>
      <c r="V3" s="54" t="s">
        <v>49</v>
      </c>
      <c r="W3" s="70" t="s">
        <v>36</v>
      </c>
      <c r="X3" s="55" t="s">
        <v>50</v>
      </c>
      <c r="Y3" s="34" t="s">
        <v>6</v>
      </c>
      <c r="Z3" s="53" t="s">
        <v>35</v>
      </c>
    </row>
    <row r="4" spans="1:26" x14ac:dyDescent="0.3">
      <c r="A4" s="83"/>
      <c r="B4" s="84"/>
      <c r="C4" s="85"/>
      <c r="D4" s="18"/>
      <c r="E4" s="36"/>
      <c r="F4" s="16"/>
      <c r="G4" s="36"/>
      <c r="H4" s="16"/>
      <c r="I4" s="37"/>
      <c r="J4" s="18"/>
      <c r="K4" s="36"/>
      <c r="L4" s="36"/>
      <c r="M4" s="36"/>
      <c r="N4" s="60"/>
      <c r="O4" s="37"/>
      <c r="P4" s="38"/>
      <c r="Q4" s="29"/>
      <c r="R4" s="37"/>
      <c r="S4" s="35"/>
      <c r="T4" s="37"/>
      <c r="U4" s="62"/>
      <c r="V4" s="36"/>
      <c r="W4" s="36"/>
      <c r="X4" s="37"/>
      <c r="Y4" s="62"/>
      <c r="Z4" s="36"/>
    </row>
    <row r="5" spans="1:26" x14ac:dyDescent="0.3">
      <c r="A5" s="82"/>
      <c r="B5" s="75"/>
      <c r="C5" s="86"/>
      <c r="D5" s="59"/>
      <c r="E5" s="40"/>
      <c r="F5" s="57"/>
      <c r="G5" s="40"/>
      <c r="H5" s="57"/>
      <c r="I5" s="41"/>
      <c r="J5" s="59"/>
      <c r="K5" s="40"/>
      <c r="L5" s="40"/>
      <c r="M5" s="40"/>
      <c r="N5" s="20"/>
      <c r="O5" s="41"/>
      <c r="P5" s="42"/>
      <c r="Q5" s="23"/>
      <c r="R5" s="41"/>
      <c r="S5" s="39"/>
      <c r="T5" s="41"/>
      <c r="U5" s="39"/>
      <c r="V5" s="40"/>
      <c r="W5" s="40"/>
      <c r="X5" s="41"/>
      <c r="Y5" s="39"/>
      <c r="Z5" s="41"/>
    </row>
    <row r="6" spans="1:26" x14ac:dyDescent="0.3">
      <c r="A6" s="77"/>
      <c r="B6" s="71"/>
      <c r="C6" s="78"/>
      <c r="D6" s="58"/>
      <c r="E6" s="44"/>
      <c r="F6" s="56"/>
      <c r="G6" s="44"/>
      <c r="H6" s="56"/>
      <c r="I6" s="45"/>
      <c r="J6" s="58"/>
      <c r="K6" s="44"/>
      <c r="L6" s="44"/>
      <c r="M6" s="44"/>
      <c r="N6" s="56"/>
      <c r="O6" s="45"/>
      <c r="P6" s="46"/>
      <c r="Q6" s="28"/>
      <c r="R6" s="45"/>
      <c r="S6" s="43"/>
      <c r="T6" s="45"/>
      <c r="U6" s="63"/>
      <c r="V6" s="44"/>
      <c r="W6" s="44"/>
      <c r="X6" s="45"/>
      <c r="Y6" s="63"/>
      <c r="Z6" s="45"/>
    </row>
    <row r="7" spans="1:26" x14ac:dyDescent="0.3">
      <c r="A7" s="82"/>
      <c r="B7" s="74"/>
      <c r="C7" s="87"/>
      <c r="D7" s="59"/>
      <c r="E7" s="40"/>
      <c r="F7" s="57"/>
      <c r="G7" s="40"/>
      <c r="H7" s="57"/>
      <c r="I7" s="41"/>
      <c r="J7" s="59"/>
      <c r="K7" s="40"/>
      <c r="L7" s="40"/>
      <c r="M7" s="40"/>
      <c r="N7" s="20"/>
      <c r="O7" s="41"/>
      <c r="P7" s="42"/>
      <c r="Q7" s="23"/>
      <c r="R7" s="41"/>
      <c r="S7" s="39"/>
      <c r="T7" s="41"/>
      <c r="U7" s="39"/>
      <c r="V7" s="40"/>
      <c r="W7" s="40"/>
      <c r="X7" s="41"/>
      <c r="Y7" s="39"/>
      <c r="Z7" s="41"/>
    </row>
    <row r="8" spans="1:26" x14ac:dyDescent="0.3">
      <c r="A8" s="77"/>
      <c r="B8" s="73"/>
      <c r="C8" s="78"/>
      <c r="D8" s="58"/>
      <c r="E8" s="44"/>
      <c r="F8" s="56"/>
      <c r="G8" s="44"/>
      <c r="H8" s="56"/>
      <c r="I8" s="45"/>
      <c r="J8" s="58"/>
      <c r="K8" s="44"/>
      <c r="L8" s="44"/>
      <c r="M8" s="44"/>
      <c r="N8" s="56"/>
      <c r="O8" s="45"/>
      <c r="P8" s="46"/>
      <c r="Q8" s="28"/>
      <c r="R8" s="45"/>
      <c r="S8" s="43"/>
      <c r="T8" s="45"/>
      <c r="U8" s="63"/>
      <c r="V8" s="44"/>
      <c r="W8" s="44"/>
      <c r="X8" s="45"/>
      <c r="Y8" s="63"/>
      <c r="Z8" s="45"/>
    </row>
    <row r="9" spans="1:26" x14ac:dyDescent="0.3">
      <c r="A9" s="82"/>
      <c r="B9" s="74"/>
      <c r="C9" s="87"/>
      <c r="D9" s="59"/>
      <c r="E9" s="40"/>
      <c r="F9" s="57"/>
      <c r="G9" s="40"/>
      <c r="H9" s="57"/>
      <c r="I9" s="41"/>
      <c r="J9" s="59"/>
      <c r="K9" s="40"/>
      <c r="L9" s="40"/>
      <c r="M9" s="40"/>
      <c r="N9" s="20"/>
      <c r="O9" s="41"/>
      <c r="P9" s="42"/>
      <c r="Q9" s="23"/>
      <c r="R9" s="41"/>
      <c r="S9" s="39"/>
      <c r="T9" s="41"/>
      <c r="U9" s="39"/>
      <c r="V9" s="40"/>
      <c r="W9" s="40"/>
      <c r="X9" s="41"/>
      <c r="Y9" s="39"/>
      <c r="Z9" s="41"/>
    </row>
    <row r="10" spans="1:26" x14ac:dyDescent="0.3">
      <c r="Q10" s="48"/>
    </row>
    <row r="11" spans="1:26" x14ac:dyDescent="0.3">
      <c r="Q11" s="48"/>
    </row>
    <row r="12" spans="1:26" x14ac:dyDescent="0.3">
      <c r="Q12" s="48"/>
    </row>
    <row r="13" spans="1:26" x14ac:dyDescent="0.3">
      <c r="Q13" s="48"/>
    </row>
    <row r="14" spans="1:26" x14ac:dyDescent="0.3">
      <c r="Q14" s="48"/>
    </row>
  </sheetData>
  <mergeCells count="19">
    <mergeCell ref="U2:V2"/>
    <mergeCell ref="Y1:Z2"/>
    <mergeCell ref="U1:V1"/>
    <mergeCell ref="A1:C2"/>
    <mergeCell ref="P1:R2"/>
    <mergeCell ref="W1:X1"/>
    <mergeCell ref="D2:E2"/>
    <mergeCell ref="F2:G2"/>
    <mergeCell ref="H2:I2"/>
    <mergeCell ref="J2:K2"/>
    <mergeCell ref="L2:M2"/>
    <mergeCell ref="N2:O2"/>
    <mergeCell ref="W2:X2"/>
    <mergeCell ref="D1:E1"/>
    <mergeCell ref="F1:G1"/>
    <mergeCell ref="H1:I1"/>
    <mergeCell ref="J1:K1"/>
    <mergeCell ref="L1:M1"/>
    <mergeCell ref="N1:O1"/>
  </mergeCells>
  <conditionalFormatting sqref="P1:P1048576">
    <cfRule type="cellIs" dxfId="11" priority="53" operator="between">
      <formula>14</formula>
      <formula>15</formula>
    </cfRule>
    <cfRule type="cellIs" dxfId="10" priority="54" operator="between">
      <formula>12</formula>
      <formula>13</formula>
    </cfRule>
    <cfRule type="cellIs" dxfId="9" priority="55" operator="between">
      <formula>3</formula>
      <formula>11</formula>
    </cfRule>
  </conditionalFormatting>
  <conditionalFormatting sqref="Q4">
    <cfRule type="dataBar" priority="43">
      <dataBar>
        <cfvo type="min"/>
        <cfvo type="max"/>
        <color rgb="FF638EC6"/>
      </dataBar>
    </cfRule>
  </conditionalFormatting>
  <conditionalFormatting sqref="Q1:Q9">
    <cfRule type="cellIs" dxfId="8" priority="33" operator="equal">
      <formula>"Relevant"</formula>
    </cfRule>
    <cfRule type="containsText" dxfId="7" priority="34" operator="containsText" text="zeer">
      <formula>NOT(ISERROR(SEARCH("zeer",Q1)))</formula>
    </cfRule>
    <cfRule type="containsText" dxfId="6" priority="35" operator="containsText" text="laag">
      <formula>NOT(ISERROR(SEARCH("laag",Q1)))</formula>
    </cfRule>
  </conditionalFormatting>
  <conditionalFormatting sqref="Q10:Q14">
    <cfRule type="dataBar" priority="57">
      <dataBar>
        <cfvo type="min"/>
        <cfvo type="max"/>
        <color rgb="FF638EC6"/>
      </dataBar>
    </cfRule>
  </conditionalFormatting>
  <conditionalFormatting sqref="Q1:Q9">
    <cfRule type="dataBar" priority="68">
      <dataBar>
        <cfvo type="min"/>
        <cfvo type="max"/>
        <color rgb="FF638EC6"/>
      </dataBar>
    </cfRule>
  </conditionalFormatting>
  <conditionalFormatting sqref="Q5:Q9">
    <cfRule type="dataBar" priority="76">
      <dataBar>
        <cfvo type="min"/>
        <cfvo type="max"/>
        <color rgb="FF638EC6"/>
      </dataBar>
    </cfRule>
  </conditionalFormatting>
  <conditionalFormatting sqref="Q4:Q9">
    <cfRule type="dataBar" priority="83">
      <dataBar>
        <cfvo type="min"/>
        <cfvo type="max"/>
        <color rgb="FF638EC6"/>
      </dataBar>
    </cfRule>
  </conditionalFormatting>
  <dataValidations count="31">
    <dataValidation type="list" allowBlank="1" showInputMessage="1" showErrorMessage="1" promptTitle="Keuze:" prompt="-Ja_x000a_-Nee" sqref="D4:D9 H4:H9 F4:F9">
      <formula1>"Ja, Nee"</formula1>
    </dataValidation>
    <dataValidation type="list" allowBlank="1" showInputMessage="1" showErrorMessage="1" promptTitle="Geef score 1-5" prompt="1: niet praktijkgericht_x000a_5: zeer praktijkgericht_x000a_" sqref="J4:J9">
      <formula1>"1, 2, 3, 4, 5"</formula1>
    </dataValidation>
    <dataValidation type="list" allowBlank="1" showInputMessage="1" showErrorMessage="1" promptTitle="Geef score 1-5" prompt="1: lage doelmatigheidswinst_x000a_5: hoge doelmatigheidswinst" sqref="L4:L9">
      <formula1>"1, 2, 3, 4, 5"</formula1>
    </dataValidation>
    <dataValidation type="list" allowBlank="1" showInputMessage="1" showErrorMessage="1" promptTitle="Geef score 1-5" prompt="1: Geen kans op implementatie_x000a_5: Zeer goede kans op implementatie" sqref="N4:N1048576">
      <formula1>"1, 2, 3, 4, 5"</formula1>
    </dataValidation>
    <dataValidation type="list" allowBlank="1" showInputMessage="1" showErrorMessage="1" sqref="J10:J1048576 H10:H1048576 L10:L1048576">
      <formula1>"1, 2, 3, 4, 5"</formula1>
    </dataValidation>
    <dataValidation type="list" allowBlank="1" showInputMessage="1" showErrorMessage="1" sqref="W10:W1048576 U10:U1048576 Y10:Y1048576">
      <formula1>"Voldoende, Onvoldoende"</formula1>
    </dataValidation>
    <dataValidation type="list" allowBlank="1" showInputMessage="1" showErrorMessage="1" sqref="D10:D1048576 F10:F1048576">
      <formula1>"Ja, Nee"</formula1>
    </dataValidation>
    <dataValidation allowBlank="1" showInputMessage="1" showErrorMessage="1" promptTitle="Keuze:" prompt="-Ja_x000a_-Nee" sqref="D3 H3 F3"/>
    <dataValidation allowBlank="1" showInputMessage="1" showErrorMessage="1" promptTitle="Geef score 1-5" prompt="1: lage doelmatigheidswinst_x000a_5: hoge doelmatigheidswinst" sqref="L3"/>
    <dataValidation allowBlank="1" showInputMessage="1" showErrorMessage="1" promptTitle="Geef score 1-5" prompt="1: niet praktijkgericht_x000a_5: zeer praktijkgericht_x000a_" sqref="J3"/>
    <dataValidation allowBlank="1" showInputMessage="1" showErrorMessage="1" promptTitle="Geef score 1-5" prompt="1: Geen kans op implementatie_x000a_5: Zeer goede kans op implementatie" sqref="N3"/>
    <dataValidation allowBlank="1" showInputMessage="1" showErrorMessage="1" promptTitle="Optimaal gebruik van data" prompt="Wordt er in het onderzoeksvoorstel aandacht besteed aan optimaal gebruik van data?" sqref="T1"/>
    <dataValidation type="list" allowBlank="1" showInputMessage="1" showErrorMessage="1" promptTitle="Keuze:" prompt="-Voldoende_x000a_-Onvoldoende" sqref="U4:U9 W4:W9 Y4:Y9">
      <formula1>"Voldoende, Onvoldoende"</formula1>
    </dataValidation>
    <dataValidation allowBlank="1" showInputMessage="1" showErrorMessage="1" promptTitle="Keuze:" prompt="-Voldoende_x000a_-Onvoldoende" sqref="U3 Y3 W3"/>
    <dataValidation allowBlank="1" showInputMessage="1" showErrorMessage="1" promptTitle="Denk aan:" prompt="• Is het onderzoek gebaseerd op een vergelijking van een interventie ten opzichte van de gebruikelijke zorg in Nederland?_x000a_• Is een uitgebreide weging van effecten en kosten noodzakelijk" sqref="G4"/>
    <dataValidation allowBlank="1" showInputMessage="1" showErrorMessage="1" promptTitle="Denk aan:" prompt="• De resultaten hebben landelijke relevantie? _x000a_• Zijn er contacten met de juiste actoren mbt toekomstige implementatie?_x000a_• Is het onderzoek ingediend, opgezet en uitgevoerd door een multicenter samenwerkingsverband waarbinnen ook niet-UMC's participeren?" sqref="O3:O4"/>
    <dataValidation allowBlank="1" showInputMessage="1" showErrorMessage="1" promptTitle="Denk aan:" prompt="• Wordt in het voorstel voldoende aandacht besteed aan het diversiteitaspect (in termen van sekse, etnische achtergrond of leeftijd)?_x000a_• Indien er geen aandacht voor is, wordt dat gemist?_x000a_" sqref="S3:S4"/>
    <dataValidation allowBlank="1" showInputMessage="1" showErrorMessage="1" promptTitle="Denk aan:" prompt="• Wordt voldoende aandacht besteed aan optimaal datagebruik (o.a. 'gebruik van reeds bestaande data' en 'beschikbaar stellen van data')_x000a_• Indien er geen aandacht voor is, wordt dat gemist?_x000a_" sqref="T3"/>
    <dataValidation allowBlank="1" showInputMessage="1" showErrorMessage="1" promptTitle="Denk aan:" prompt="• Is er onderbouwd dat er voldoende geschikte patiënten zijn voor het onderzoek?_x000a_• Worden er voldoende centra betrokken voor de patiënteninclusie?_x000a_• Zijn er pilotgegevens bekend of patiënten zich willen laten randomiseren?" sqref="V3:V4 Z4"/>
    <dataValidation allowBlank="1" showInputMessage="1" showErrorMessage="1" promptTitle="Denk aan:" prompt="• Sluit het gekozen design aan bij de vraagstelling? Wordt dit voldoende onderbouwd?_x000a_• Is het duidelijk wat de basisvorm is van de hypothese, het design en de toetsing: superioriteit of equivalentie._x000a_" sqref="X3"/>
    <dataValidation allowBlank="1" showInputMessage="1" showErrorMessage="1" promptTitle="Denk aan:" prompt="• Patiëntgerelateerde uitkomstmaten;_x000a_• Correcte sample size berekening;_x000a_• Kosteneffectiviteitanalyse (KEA)/budget impact analyse (BIA)" sqref="Z3"/>
    <dataValidation allowBlank="1" showInputMessage="1" showErrorMessage="1" promptTitle="Denk aan:" prompt="• Levert het project nieuwe inzichten op t.o.v. afgerond en lopend onderzoek?" sqref="I4"/>
    <dataValidation allowBlank="1" showInputMessage="1" showErrorMessage="1" promptTitle="Denk aan:" prompt="• Is het onderzoek gericht op een door de beroepsgroep geïdentificeerde kennislacune? Vermelding op kennisagenda krijgt prioriteit._x000a_• Zijn relevante actoren uit praktijk/beleid betrokken bij het voorstel?" sqref="K4"/>
    <dataValidation allowBlank="1" showInputMessage="1" showErrorMessage="1" promptTitle="Denk aan:" prompt="• Is de bijlage &quot;DO Winst&quot; volledig en correct ingevuld?_x000a_• Hoe groot (substantieel) is de te behalen doelmatigheidswinst?_x000a_• In hoeverre leidt de nieuwe interventie tot kostenbesparing? kostenbesparing krijgt prioriteit._x000a_" sqref="M4"/>
    <dataValidation allowBlank="1" showInputMessage="1" showErrorMessage="1" promptTitle="Denk aan:" prompt="• Wordt voldoende aandacht besteed aan optimaal datagebruik (o.a. 'gebruik van reeds bestaande data' en 'beschikbaar stellen van data')_x000a_• Indien er geen aandacht voor is, wordt dat gemist?" sqref="T4"/>
    <dataValidation allowBlank="1" showInputMessage="1" showErrorMessage="1" promptTitle="Denk aan:" prompt="• Sluit het gekozen design aan bij de vraagstelling? Wordt dit voldoende onderbouwd?_x000a_• Is het duidelijk wat de basisvorm is van de hypothese, het design en de toetsing: superioriteit of equivalentie." sqref="X4"/>
    <dataValidation allowBlank="1" showInputMessage="1" showErrorMessage="1" promptTitle="Denk aan:" prompt="• Is de bijlage &quot;Onderbouwing Doelmatigheidswinst&quot;  volledig en correct ingevuld?_x000a_• Hoe groot (substantieel) is de te behalen doelmatigheidswinst?_x000a_" sqref="M3"/>
    <dataValidation allowBlank="1" showInputMessage="1" showErrorMessage="1" promptTitle="Denk aan:" prompt="• Is het onderzoek gericht op een door de beroepsgroep geïdentificeerde kennislacune? Vermelding op kennisagenda krijgt prioriteit._x000a_• Zijn relevante actoren uit praktijk/beleid betrokken bij het voorstel? " sqref="K3"/>
    <dataValidation allowBlank="1" showInputMessage="1" showErrorMessage="1" promptTitle="Denk aan:" prompt="• Wordt de interventie op dit moment alleen nog op zeer kleine schaal in een enkel centrum toegepast?_x000a_• Kan de interventie op langere termijn landelijk worden aangeboden?_x000a_• Is de interventie uitontwikkeld en klaar voor gebruik? Staat de veiligheid vast?" sqref="I3"/>
    <dataValidation allowBlank="1" showInputMessage="1" showErrorMessage="1" promptTitle="Denk aan:" prompt="• Is het onderzoek gebaseerd op een vergelijking van een interventie ten opzichte van de gebruikelijke zorg in Nederland?_x000a_• Levert het onderzoek kennis op over de kosteneffectiviteit van interventies en richt het zich op een weging van effecten en kosten?" sqref="G3"/>
    <dataValidation allowBlank="1" showInputMessage="1" showErrorMessage="1" promptTitle="Denk aan:" prompt="• Is de effectiviteit van de interventie aangetoond en de bewijskracht (onderbouwing) van de effectiviteit zo hoog als mogelijk (liefst RCT)?" sqref="E3:E4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tabSelected="1" zoomScale="7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Z7" sqref="A4:Z7"/>
    </sheetView>
  </sheetViews>
  <sheetFormatPr defaultColWidth="9.109375" defaultRowHeight="14.4" x14ac:dyDescent="0.3"/>
  <cols>
    <col min="1" max="1" width="6.109375" style="76" customWidth="1"/>
    <col min="2" max="2" width="45.33203125" style="32" customWidth="1"/>
    <col min="3" max="3" width="49.5546875" style="32" customWidth="1"/>
    <col min="4" max="4" width="5.88671875" style="32" customWidth="1"/>
    <col min="5" max="5" width="37.88671875" style="32" customWidth="1"/>
    <col min="6" max="6" width="5.88671875" style="32" customWidth="1"/>
    <col min="7" max="7" width="38" style="32" customWidth="1"/>
    <col min="8" max="8" width="5.6640625" style="47" customWidth="1"/>
    <col min="9" max="9" width="37.88671875" style="47" customWidth="1"/>
    <col min="10" max="10" width="4.6640625" style="32" customWidth="1"/>
    <col min="11" max="11" width="38" style="32" customWidth="1"/>
    <col min="12" max="12" width="4.5546875" style="32" customWidth="1"/>
    <col min="13" max="13" width="37.88671875" style="32" customWidth="1"/>
    <col min="14" max="14" width="4.5546875" style="32" customWidth="1"/>
    <col min="15" max="15" width="37.88671875" style="32" customWidth="1"/>
    <col min="16" max="16" width="4.44140625" style="32" customWidth="1"/>
    <col min="17" max="17" width="29.44140625" style="32" customWidth="1"/>
    <col min="18" max="18" width="38" style="32" customWidth="1"/>
    <col min="19" max="19" width="37.88671875" style="32" customWidth="1"/>
    <col min="20" max="20" width="38.33203125" style="32" customWidth="1"/>
    <col min="21" max="21" width="13.6640625" style="32" customWidth="1"/>
    <col min="22" max="22" width="38" style="32" customWidth="1"/>
    <col min="23" max="23" width="13.5546875" style="32" customWidth="1"/>
    <col min="24" max="24" width="38" style="32" customWidth="1"/>
    <col min="25" max="25" width="13.5546875" style="32" customWidth="1"/>
    <col min="26" max="26" width="38" style="32" customWidth="1"/>
    <col min="27" max="16384" width="9.109375" style="32"/>
  </cols>
  <sheetData>
    <row r="1" spans="1:26" ht="24" x14ac:dyDescent="0.3">
      <c r="A1" s="92" t="s">
        <v>18</v>
      </c>
      <c r="B1" s="93"/>
      <c r="C1" s="94"/>
      <c r="D1" s="117" t="s">
        <v>11</v>
      </c>
      <c r="E1" s="99"/>
      <c r="F1" s="100" t="s">
        <v>10</v>
      </c>
      <c r="G1" s="99"/>
      <c r="H1" s="100" t="s">
        <v>27</v>
      </c>
      <c r="I1" s="101"/>
      <c r="J1" s="117" t="s">
        <v>29</v>
      </c>
      <c r="K1" s="117"/>
      <c r="L1" s="100" t="s">
        <v>30</v>
      </c>
      <c r="M1" s="117"/>
      <c r="N1" s="100" t="s">
        <v>31</v>
      </c>
      <c r="O1" s="117"/>
      <c r="P1" s="118" t="s">
        <v>54</v>
      </c>
      <c r="Q1" s="119"/>
      <c r="R1" s="120"/>
      <c r="S1" s="1" t="s">
        <v>13</v>
      </c>
      <c r="T1" s="2" t="s">
        <v>14</v>
      </c>
      <c r="U1" s="124" t="s">
        <v>32</v>
      </c>
      <c r="V1" s="125"/>
      <c r="W1" s="102" t="s">
        <v>33</v>
      </c>
      <c r="X1" s="103"/>
      <c r="Y1" s="104" t="s">
        <v>39</v>
      </c>
      <c r="Z1" s="105"/>
    </row>
    <row r="2" spans="1:26" s="33" customFormat="1" ht="34.200000000000003" x14ac:dyDescent="0.3">
      <c r="A2" s="130"/>
      <c r="B2" s="131"/>
      <c r="C2" s="132"/>
      <c r="D2" s="112" t="s">
        <v>53</v>
      </c>
      <c r="E2" s="109"/>
      <c r="F2" s="110" t="s">
        <v>20</v>
      </c>
      <c r="G2" s="109"/>
      <c r="H2" s="110" t="s">
        <v>22</v>
      </c>
      <c r="I2" s="111"/>
      <c r="J2" s="112" t="s">
        <v>7</v>
      </c>
      <c r="K2" s="112"/>
      <c r="L2" s="110" t="s">
        <v>8</v>
      </c>
      <c r="M2" s="112"/>
      <c r="N2" s="110" t="s">
        <v>23</v>
      </c>
      <c r="O2" s="112"/>
      <c r="P2" s="121"/>
      <c r="Q2" s="122"/>
      <c r="R2" s="123"/>
      <c r="S2" s="3" t="s">
        <v>9</v>
      </c>
      <c r="T2" s="4" t="s">
        <v>24</v>
      </c>
      <c r="U2" s="113" t="s">
        <v>26</v>
      </c>
      <c r="V2" s="114"/>
      <c r="W2" s="115" t="s">
        <v>15</v>
      </c>
      <c r="X2" s="116"/>
      <c r="Y2" s="106"/>
      <c r="Z2" s="107"/>
    </row>
    <row r="3" spans="1:26" ht="54" thickBot="1" x14ac:dyDescent="0.35">
      <c r="A3" s="88" t="s">
        <v>0</v>
      </c>
      <c r="B3" s="9" t="s">
        <v>1</v>
      </c>
      <c r="C3" s="10" t="s">
        <v>2</v>
      </c>
      <c r="D3" s="68" t="s">
        <v>38</v>
      </c>
      <c r="E3" s="49" t="s">
        <v>40</v>
      </c>
      <c r="F3" s="67" t="s">
        <v>51</v>
      </c>
      <c r="G3" s="49" t="s">
        <v>41</v>
      </c>
      <c r="H3" s="67" t="s">
        <v>52</v>
      </c>
      <c r="I3" s="50" t="s">
        <v>42</v>
      </c>
      <c r="J3" s="68" t="s">
        <v>3</v>
      </c>
      <c r="K3" s="49" t="s">
        <v>43</v>
      </c>
      <c r="L3" s="67" t="s">
        <v>4</v>
      </c>
      <c r="M3" s="49" t="s">
        <v>44</v>
      </c>
      <c r="N3" s="67" t="s">
        <v>12</v>
      </c>
      <c r="O3" s="51" t="s">
        <v>45</v>
      </c>
      <c r="P3" s="69" t="s">
        <v>5</v>
      </c>
      <c r="Q3" s="11" t="s">
        <v>19</v>
      </c>
      <c r="R3" s="50" t="s">
        <v>46</v>
      </c>
      <c r="S3" s="52" t="s">
        <v>47</v>
      </c>
      <c r="T3" s="50" t="s">
        <v>48</v>
      </c>
      <c r="U3" s="34" t="s">
        <v>37</v>
      </c>
      <c r="V3" s="54" t="s">
        <v>49</v>
      </c>
      <c r="W3" s="70" t="s">
        <v>36</v>
      </c>
      <c r="X3" s="55" t="s">
        <v>50</v>
      </c>
      <c r="Y3" s="34" t="s">
        <v>6</v>
      </c>
      <c r="Z3" s="53" t="s">
        <v>35</v>
      </c>
    </row>
    <row r="4" spans="1:26" x14ac:dyDescent="0.3">
      <c r="A4" s="89"/>
      <c r="B4" s="90"/>
      <c r="C4" s="91"/>
      <c r="D4" s="18"/>
      <c r="E4" s="36"/>
      <c r="F4" s="16"/>
      <c r="G4" s="36"/>
      <c r="H4" s="16"/>
      <c r="I4" s="37"/>
      <c r="J4" s="18"/>
      <c r="K4" s="36"/>
      <c r="L4" s="36"/>
      <c r="M4" s="36"/>
      <c r="N4" s="60"/>
      <c r="O4" s="37"/>
      <c r="P4" s="38"/>
      <c r="Q4" s="29"/>
      <c r="R4" s="37"/>
      <c r="S4" s="35"/>
      <c r="T4" s="64"/>
      <c r="U4" s="62"/>
      <c r="V4" s="36"/>
      <c r="W4" s="36"/>
      <c r="X4" s="37"/>
      <c r="Y4" s="62"/>
      <c r="Z4" s="37"/>
    </row>
    <row r="5" spans="1:26" x14ac:dyDescent="0.3">
      <c r="A5" s="79"/>
      <c r="B5" s="72"/>
      <c r="C5" s="80"/>
      <c r="D5" s="59"/>
      <c r="E5" s="40"/>
      <c r="F5" s="57"/>
      <c r="G5" s="40"/>
      <c r="H5" s="57"/>
      <c r="I5" s="41"/>
      <c r="J5" s="59"/>
      <c r="K5" s="40"/>
      <c r="L5" s="40"/>
      <c r="M5" s="40"/>
      <c r="N5" s="20"/>
      <c r="O5" s="41"/>
      <c r="P5" s="42"/>
      <c r="Q5" s="23"/>
      <c r="R5" s="41"/>
      <c r="S5" s="39"/>
      <c r="T5" s="61"/>
      <c r="U5" s="39"/>
      <c r="V5" s="40"/>
      <c r="W5" s="40"/>
      <c r="X5" s="41"/>
      <c r="Y5" s="39"/>
      <c r="Z5" s="41"/>
    </row>
    <row r="6" spans="1:26" x14ac:dyDescent="0.3">
      <c r="A6" s="77"/>
      <c r="B6" s="73"/>
      <c r="C6" s="81"/>
      <c r="D6" s="58"/>
      <c r="E6" s="44"/>
      <c r="F6" s="56"/>
      <c r="G6" s="44"/>
      <c r="H6" s="56"/>
      <c r="I6" s="45"/>
      <c r="J6" s="58"/>
      <c r="K6" s="44"/>
      <c r="L6" s="44"/>
      <c r="M6" s="44"/>
      <c r="N6" s="56"/>
      <c r="O6" s="45"/>
      <c r="P6" s="46"/>
      <c r="Q6" s="28"/>
      <c r="R6" s="45"/>
      <c r="S6" s="43"/>
      <c r="T6" s="65"/>
      <c r="U6" s="63"/>
      <c r="V6" s="44"/>
      <c r="W6" s="44"/>
      <c r="X6" s="45"/>
      <c r="Y6" s="63"/>
      <c r="Z6" s="45"/>
    </row>
    <row r="7" spans="1:26" x14ac:dyDescent="0.3">
      <c r="A7" s="82"/>
      <c r="B7" s="74"/>
      <c r="C7" s="80"/>
      <c r="D7" s="59"/>
      <c r="E7" s="40"/>
      <c r="F7" s="57"/>
      <c r="G7" s="40"/>
      <c r="H7" s="57"/>
      <c r="I7" s="41"/>
      <c r="J7" s="59"/>
      <c r="K7" s="40"/>
      <c r="L7" s="40"/>
      <c r="M7" s="40"/>
      <c r="N7" s="20"/>
      <c r="O7" s="41"/>
      <c r="P7" s="42"/>
      <c r="Q7" s="23"/>
      <c r="R7" s="41"/>
      <c r="S7" s="39"/>
      <c r="T7" s="61"/>
      <c r="U7" s="39"/>
      <c r="V7" s="40"/>
      <c r="W7" s="40"/>
      <c r="X7" s="41"/>
      <c r="Y7" s="39"/>
      <c r="Z7" s="41"/>
    </row>
  </sheetData>
  <mergeCells count="19">
    <mergeCell ref="A1:C2"/>
    <mergeCell ref="D1:E1"/>
    <mergeCell ref="F1:G1"/>
    <mergeCell ref="H1:I1"/>
    <mergeCell ref="J1:K1"/>
    <mergeCell ref="J2:K2"/>
    <mergeCell ref="Y1:Z2"/>
    <mergeCell ref="D2:E2"/>
    <mergeCell ref="F2:G2"/>
    <mergeCell ref="H2:I2"/>
    <mergeCell ref="L1:M1"/>
    <mergeCell ref="N1:O1"/>
    <mergeCell ref="P1:R2"/>
    <mergeCell ref="U1:V1"/>
    <mergeCell ref="W1:X1"/>
    <mergeCell ref="L2:M2"/>
    <mergeCell ref="N2:O2"/>
    <mergeCell ref="U2:V2"/>
    <mergeCell ref="W2:X2"/>
  </mergeCells>
  <conditionalFormatting sqref="P1:P7">
    <cfRule type="cellIs" dxfId="5" priority="59" operator="between">
      <formula>14</formula>
      <formula>15</formula>
    </cfRule>
    <cfRule type="cellIs" dxfId="4" priority="60" operator="between">
      <formula>12</formula>
      <formula>13</formula>
    </cfRule>
    <cfRule type="cellIs" dxfId="3" priority="61" operator="between">
      <formula>3</formula>
      <formula>11</formula>
    </cfRule>
  </conditionalFormatting>
  <conditionalFormatting sqref="Q4">
    <cfRule type="dataBar" priority="52">
      <dataBar>
        <cfvo type="min"/>
        <cfvo type="max"/>
        <color rgb="FF638EC6"/>
      </dataBar>
    </cfRule>
  </conditionalFormatting>
  <conditionalFormatting sqref="Q1:Q7">
    <cfRule type="cellIs" dxfId="2" priority="42" operator="equal">
      <formula>"Relevant"</formula>
    </cfRule>
    <cfRule type="containsText" dxfId="1" priority="43" operator="containsText" text="zeer">
      <formula>NOT(ISERROR(SEARCH("zeer",Q1)))</formula>
    </cfRule>
    <cfRule type="containsText" dxfId="0" priority="44" operator="containsText" text="laag">
      <formula>NOT(ISERROR(SEARCH("laag",Q1)))</formula>
    </cfRule>
  </conditionalFormatting>
  <conditionalFormatting sqref="Q1:Q7">
    <cfRule type="dataBar" priority="67">
      <dataBar>
        <cfvo type="min"/>
        <cfvo type="max"/>
        <color rgb="FF638EC6"/>
      </dataBar>
    </cfRule>
  </conditionalFormatting>
  <conditionalFormatting sqref="Q5:Q7">
    <cfRule type="dataBar" priority="73">
      <dataBar>
        <cfvo type="min"/>
        <cfvo type="max"/>
        <color rgb="FF638EC6"/>
      </dataBar>
    </cfRule>
  </conditionalFormatting>
  <conditionalFormatting sqref="Q4:Q7">
    <cfRule type="dataBar" priority="77">
      <dataBar>
        <cfvo type="min"/>
        <cfvo type="max"/>
        <color rgb="FF638EC6"/>
      </dataBar>
    </cfRule>
  </conditionalFormatting>
  <dataValidations xWindow="956" yWindow="719" count="30">
    <dataValidation allowBlank="1" showInputMessage="1" showErrorMessage="1" promptTitle="Optimaal gebruik van data" prompt="Wordt er in het onderzoeksvoorstel aandacht besteed aan optimaal gebruik van data?" sqref="T1"/>
    <dataValidation type="list" allowBlank="1" showInputMessage="1" showErrorMessage="1" sqref="F8:F1048576 D8:D1048576">
      <formula1>"Ja, Nee"</formula1>
    </dataValidation>
    <dataValidation type="list" allowBlank="1" showInputMessage="1" showErrorMessage="1" sqref="Y8:Y1048576 U8:U1048576 W8:W1048576">
      <formula1>"Voldoende, Onvoldoende"</formula1>
    </dataValidation>
    <dataValidation type="list" allowBlank="1" showInputMessage="1" showErrorMessage="1" sqref="L8:L1048576 J8:J1048576 H8:H1048576">
      <formula1>"1, 2, 3, 4, 5"</formula1>
    </dataValidation>
    <dataValidation allowBlank="1" showInputMessage="1" showErrorMessage="1" promptTitle="Geef score 1-5" prompt="1: Geen kans op implementatie_x000a_5: Zeer goede kans op implementatie" sqref="N3"/>
    <dataValidation allowBlank="1" showInputMessage="1" showErrorMessage="1" promptTitle="Denk aan:" prompt="• Is het onderzoek gericht op een door de beroepsgroep geïdentificeerde kennislacune? Vermelding op kennisagenda krijgt prioriteit._x000a_• Zijn relevante actoren uit praktijk/beleid betrokken bij het voorstel?" sqref="K4"/>
    <dataValidation allowBlank="1" showInputMessage="1" showErrorMessage="1" promptTitle="Denk aan:" prompt="• De resultaten hebben landelijke relevantie? _x000a_• Zijn er contacten met de juiste actoren mbt toekomstige implementatie?_x000a_• Is het onderzoek ingediend, opgezet en uitgevoerd door een multicenter samenwerkingsverband waarbinnen ook niet-UMC's participeren?" sqref="O3:O4"/>
    <dataValidation type="list" allowBlank="1" showInputMessage="1" showErrorMessage="1" promptTitle="Geef score 1-5" prompt="1: Geen kans op implementatie_x000a_5: Zeer goede kans op implementatie" sqref="N4:N1048576">
      <formula1>"1, 2, 3, 4, 5"</formula1>
    </dataValidation>
    <dataValidation allowBlank="1" showInputMessage="1" showErrorMessage="1" promptTitle="Denk aan:" prompt="• Levert het project nieuwe inzichten op t.o.v. afgerond en lopend onderzoek?" sqref="I4"/>
    <dataValidation allowBlank="1" showInputMessage="1" showErrorMessage="1" promptTitle="Denk aan:" prompt="• Is de bijlage &quot;DO Winst&quot; volledig en correct ingevuld?_x000a_• Hoe groot (substantieel) is de te behalen doelmatigheidswinst?_x000a_• Leidt het achterwege laten van de interventie / indicatieaanscherping tot een kostenbesparing? (kostenbesparing is uitgangspunt)_x000a_" sqref="M4"/>
    <dataValidation type="list" allowBlank="1" showInputMessage="1" showErrorMessage="1" promptTitle="Geef score 1-5" prompt="1: lage doelmatigheidswinst_x000a_5: hoge doelmatigheidswinst" sqref="L4:L7">
      <formula1>"1, 2, 3, 4, 5"</formula1>
    </dataValidation>
    <dataValidation type="list" allowBlank="1" showInputMessage="1" showErrorMessage="1" promptTitle="Geef score 1-5" prompt="1: niet praktijkgericht_x000a_5: zeer praktijkgericht_x000a_" sqref="J4:J7">
      <formula1>"1, 2, 3, 4, 5"</formula1>
    </dataValidation>
    <dataValidation allowBlank="1" showInputMessage="1" showErrorMessage="1" promptTitle="Geef score 1-5" prompt="1: niet praktijkgericht_x000a_5: zeer praktijkgericht_x000a_" sqref="J3"/>
    <dataValidation allowBlank="1" showInputMessage="1" showErrorMessage="1" promptTitle="Geef score 1-5" prompt="1: lage doelmatigheidswinst_x000a_5: hoge doelmatigheidswinst" sqref="L3"/>
    <dataValidation allowBlank="1" showInputMessage="1" showErrorMessage="1" promptTitle="Keuze:" prompt="-Ja_x000a_-Nee" sqref="D3 H3 F3"/>
    <dataValidation type="list" allowBlank="1" showInputMessage="1" showErrorMessage="1" promptTitle="Keuze:" prompt="-Ja_x000a_-Nee" sqref="F4:F7 H4:H7 D4:D7">
      <formula1>"Ja, Nee"</formula1>
    </dataValidation>
    <dataValidation type="list" allowBlank="1" showInputMessage="1" showErrorMessage="1" promptTitle="Keuze:" prompt="-Voldoende_x000a_-Onvoldoende" sqref="W4:W7 Y4:Y7 U4:U7">
      <formula1>"Voldoende, Onvoldoende"</formula1>
    </dataValidation>
    <dataValidation allowBlank="1" showInputMessage="1" showErrorMessage="1" promptTitle="Keuze:" prompt="-Voldoende_x000a_-Onvoldoende" sqref="U3 Y3 W3"/>
    <dataValidation allowBlank="1" showInputMessage="1" showErrorMessage="1" promptTitle="Denk aan:" prompt="• Is het onderzoek gebaseerd op een vergelijking van een interventie ten opzichte van de gebruikelijke zorg in Nederland?_x000a_• Levert het onderzoek kennis op over de kosteneffectiviteit van interventies en richt het zich op een weging van effecten en kosten?" sqref="G3:G4"/>
    <dataValidation allowBlank="1" showInputMessage="1" showErrorMessage="1" promptTitle="Denk aan:" prompt="• Wordt in het voorstel voldoende aandacht besteed aan het diversiteitaspect (in termen van sekse, etnische achtergrond of leeftijd)?_x000a_• Indien er geen aandacht voor is, wordt dat gemist?_x000a_" sqref="S3"/>
    <dataValidation allowBlank="1" showInputMessage="1" showErrorMessage="1" promptTitle="Denk aan:" prompt="• Wordt voldoende aandacht besteed aan optimaal datagebruik (o.a. 'gebruik van reeds bestaande data' en 'beschikbaar stellen van data')_x000a_• Indien er geen aandacht voor is, wordt dat gemist?_x000a_" sqref="T3"/>
    <dataValidation allowBlank="1" showInputMessage="1" showErrorMessage="1" promptTitle="Denk aan:" prompt="• Is er onderbouwd dat er voldoende geschikte patiënten zijn voor het onderzoek?_x000a_• Worden er voldoende centra betrokken voor de patiënteninclusie?_x000a_• Zijn er pilotgegevens bekend of patiënten zich willen laten randomiseren?" sqref="V3:V4"/>
    <dataValidation allowBlank="1" showInputMessage="1" showErrorMessage="1" promptTitle="Denk aan:" prompt="• Sluit het gekozen design aan bij de vraagstelling? Wordt dit voldoende onderbouwd?_x000a_• Is het duidelijk wat de basisvorm is van de hypothese, het design en de toetsing: superioriteit of equivalentie._x000a_" sqref="X3:X4"/>
    <dataValidation allowBlank="1" showInputMessage="1" showErrorMessage="1" promptTitle="Denk aan:" prompt="• Patiëntgerelateerde uitkomstmaten;_x000a_• Correcte sample size berekening;_x000a_• Kosteneffectiviteitanalyse (KEA)/budget impact analyse (BIA)" sqref="Z3:Z4"/>
    <dataValidation allowBlank="1" showInputMessage="1" showErrorMessage="1" promptTitle="Denk aan:" prompt="• Wordt in het voorstel voldoende aandacht besteed aan het diversiteitaspect (in termen van sekse, etnische achtergrond of leeftijd)?_x000a_• Indien er geen aandacht voor is, wordt dat gemist?" sqref="S4"/>
    <dataValidation allowBlank="1" showInputMessage="1" showErrorMessage="1" promptTitle="Denk aan:" prompt="• Wordt voldoende aandacht besteed aan optimaal datagebruik (o.a. 'gebruik van reeds bestaande data' en 'beschikbaar stellen van data')_x000a_• Indien er geen aandacht voor is, wordt dat gemist?" sqref="T4"/>
    <dataValidation allowBlank="1" showInputMessage="1" showErrorMessage="1" promptTitle="Denk aan:" prompt="• Is de bijlage &quot;Onderbouwing Doelmatigheidswinst&quot;  volledig en correct ingevuld?_x000a_• Hoe groot (substantieel) is de te behalen doelmatigheidswinst?_x000a_" sqref="M3"/>
    <dataValidation allowBlank="1" showInputMessage="1" showErrorMessage="1" promptTitle="Denk aan:" prompt="• Is het onderzoek gericht op een door de beroepsgroep geïdentificeerde kennislacune? Vermelding op kennisagenda krijgt prioriteit._x000a_• Zijn relevante actoren uit praktijk/beleid betrokken bij het voorstel? " sqref="K3"/>
    <dataValidation allowBlank="1" showInputMessage="1" showErrorMessage="1" promptTitle="Denk aan:" prompt="• Wordt de interventie op dit moment alleen nog op zeer kleine schaal in een enkel centrum toegepast?_x000a_• Kan de interventie op langere termijn landelijk worden aangeboden?_x000a_• Is de interventie uitontwikkeld en klaar voor gebruik? Staat de veiligheid vast?" sqref="I3"/>
    <dataValidation allowBlank="1" showInputMessage="1" showErrorMessage="1" promptTitle="Denk aan:" prompt="• Wordt voldoende aannemelijk gemaakt dat de interventie niet effectief is of een indicatieaanscherping nodig is?" sqref="E3:E4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1A. Veelbelovend, pilot</vt:lpstr>
      <vt:lpstr>2. Toegepast</vt:lpstr>
      <vt:lpstr>3. Ineffectief</vt:lpstr>
      <vt:lpstr>'1A. Veelbelovend, pilot'!Afdrukbereik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mwolde01</dc:creator>
  <cp:lastModifiedBy>Marjolein ten Wolde</cp:lastModifiedBy>
  <cp:lastPrinted>2014-09-08T13:27:02Z</cp:lastPrinted>
  <dcterms:created xsi:type="dcterms:W3CDTF">2014-08-04T14:41:07Z</dcterms:created>
  <dcterms:modified xsi:type="dcterms:W3CDTF">2017-08-21T12:45:35Z</dcterms:modified>
</cp:coreProperties>
</file>